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oding Files\personal\elearning_answer\src\assets\"/>
    </mc:Choice>
  </mc:AlternateContent>
  <xr:revisionPtr revIDLastSave="0" documentId="13_ncr:1_{55AD1349-0D8A-447F-8183-73E3A9F9D10A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B738" sheetId="1" r:id="rId1"/>
    <sheet name="SMS" sheetId="2" r:id="rId2"/>
    <sheet name="AT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<sst xmlns="http://schemas.openxmlformats.org/spreadsheetml/2006/main" count="950" uniqueCount="610">
  <si>
    <t>B738衣帽間1LC確認服務用推車、客艙輪椅、PTK等設備裝載為1R責任？</t>
  </si>
  <si>
    <t>否</t>
  </si>
  <si>
    <t>是</t>
  </si>
  <si>
    <t>3R執行安全檢查路徑應由第六排往後？</t>
  </si>
  <si>
    <t>B738機上醫療資源應優先使用MEDICAL POUCH。</t>
  </si>
  <si>
    <t>B738 MASTER CALL LIGHTS粉紅色燈亮代表CREW CALL。</t>
  </si>
  <si>
    <t>B738客艙組員座椅不能自動摺疊、彈回應視為故障，有放飛限制。</t>
  </si>
  <si>
    <t>緊急救護時，使用POB可固定於鄰座空位上。</t>
  </si>
  <si>
    <t>B738客艙通話系統HANDSET共有三組，按2號鍵可以與駕駛艙通話。</t>
  </si>
  <si>
    <t>組員佩戴口罩執勤時，若發生緊急裝況應先摘下口罩後大聲及清楚的下達相關口令？</t>
  </si>
  <si>
    <t>B738水上求生時，於日間或夜間使用SEA DYE MARKER將產生螢光綠染劑以擴大搜救之目標。</t>
  </si>
  <si>
    <t>B738緊急撤離時客艙組員視情形可攜帶之緊急裝備為何?</t>
  </si>
  <si>
    <t>ELT。</t>
  </si>
  <si>
    <t>MEGAPHONE。</t>
  </si>
  <si>
    <t>FAK。</t>
  </si>
  <si>
    <t>FLASHLIGHT。</t>
  </si>
  <si>
    <t>下列何者為B738 UPK之內容？</t>
  </si>
  <si>
    <t>紅色封條</t>
  </si>
  <si>
    <t>防護眼鏡</t>
  </si>
  <si>
    <t>B738緊急定位發報器ELT敍述何者正確?</t>
  </si>
  <si>
    <t>RESCU-406SE陸上求救使用時需手動開啟至XMT位置。</t>
  </si>
  <si>
    <t>固定式ELT為鋰電池式，裝置於機身後段天花板結構內，於撞擊時會自動發報。</t>
  </si>
  <si>
    <t>B738 相關客艙安全作業何者正確?</t>
  </si>
  <si>
    <t>隨機客艙輪椅僅提供旅客登離機及往返洗手間使用。</t>
  </si>
  <si>
    <t>使用客艙輪椅時，旅客胸、膝、足等三點需繫妥安全帶。</t>
  </si>
  <si>
    <t>BSCT於亂流及10000呎以下不得使用。</t>
  </si>
  <si>
    <t>B738緊急裝備之敘述下列何者正確?</t>
  </si>
  <si>
    <t>客艙內BCF手提式滅火器共3支，水滅火器1支。</t>
  </si>
  <si>
    <t>嬰兒救生衣共有15件。</t>
  </si>
  <si>
    <t>救生艇共4個，可搭載46-69人。</t>
  </si>
  <si>
    <t>客艙內POB共5支，均附1個面罩。</t>
  </si>
  <si>
    <t>B738旅客隨身行李限制下列何者正確？</t>
  </si>
  <si>
    <t>每人僅可攜帶淨重2.5公斤乾冰。</t>
  </si>
  <si>
    <t>水銀氣壓計不可託運僅能以手提行李方式上機。</t>
  </si>
  <si>
    <t>1.4S安全包裝之彈藥只能託運。</t>
  </si>
  <si>
    <t>下列何者為B738小藥包MEDICAL POUCH之內容？</t>
  </si>
  <si>
    <t>防護衣/N95口罩。</t>
  </si>
  <si>
    <t>OK繃帶。</t>
  </si>
  <si>
    <t>燙傷藥膏。</t>
  </si>
  <si>
    <t>體溫計。</t>
  </si>
  <si>
    <t>旅客座位上方每組配4個氧氣面罩，廁所及組員區域各配2個。</t>
  </si>
  <si>
    <t>LSU及ASU無法自動掉落面罩時，可使用員工證或信用卡等硬卡插入。</t>
  </si>
  <si>
    <t>提供大約12分鐘與客艙空氣混合之氧氧。</t>
  </si>
  <si>
    <t>關於B738緊急裝備檢查何者正確?</t>
  </si>
  <si>
    <t>每個RAFT皆配置有SURVIVAL KIT。</t>
  </si>
  <si>
    <t>緊急燈光檢查為飛機飛航首班必檢項目。</t>
  </si>
  <si>
    <t>逃生船及逃生滑梯皆配有壓力指針需檢查。</t>
  </si>
  <si>
    <t>使用影片播放安全示範時，相關安全要求何者正確?</t>
  </si>
  <si>
    <t>10000呎以下，除非安全相關影片播放外，螢幕需收妥。</t>
  </si>
  <si>
    <t>個別螢幕故障時，組員應協助旅客換位。</t>
  </si>
  <si>
    <t>個別螢幕故障時，組員應施予個別簡報並指引觀看鄰近正常螢幕。</t>
  </si>
  <si>
    <t>有關B738 2L/R區域撤離中英文口令，下列何者正確?</t>
  </si>
  <si>
    <t>You two， Step Out， Stay on the wing， Help passengers.</t>
  </si>
  <si>
    <t>你們兩個，一腳先出去，順著箭頭，坐，滑下去，留在下面，拉開旅客，協助大家離開</t>
  </si>
  <si>
    <t>關於B738救生衣之敍述何者正確?</t>
  </si>
  <si>
    <t>乘客救生衣與組員相同，惟顏色有差異。</t>
  </si>
  <si>
    <t>兒童救生衣和成人相同。</t>
  </si>
  <si>
    <t>嬰兒救生衣充氣時機與成人相同均為離機時。</t>
  </si>
  <si>
    <t>無電池燈拉帶，位置燈遇水燈泡會自動發光。</t>
  </si>
  <si>
    <t>B&gt;D&gt;A&gt;C</t>
  </si>
  <si>
    <t>聽聞Safety Position應立即採取安全姿勢。</t>
  </si>
  <si>
    <t>B738 3L組員於水上迫降時之逃生職務何者正確?</t>
  </si>
  <si>
    <t>原則上3L/3R逃生出口保持關閉。</t>
  </si>
  <si>
    <t>離機時攜帶MEGAPHONE/ELT。</t>
  </si>
  <si>
    <t>關於下列B738緊急燈光敘述何者正確？</t>
  </si>
  <si>
    <t>全機共有兩個手動開關鍵可啟動。</t>
  </si>
  <si>
    <t>每日飛機首班任務檢查。</t>
  </si>
  <si>
    <t>地板(冷光條)指引燈須於客艙燈光充足環境下(充足能量)至少15分鐘。</t>
  </si>
  <si>
    <t>B738 G3餐車位置，依原廠標示僅可存放半車使用；不得置物。</t>
  </si>
  <si>
    <t> B738於安全檢查時僅需確認6-10排C頭靠枕需收妥。</t>
  </si>
  <si>
    <t>B738四人派遣，起飛降落時，3R指定座位應於3R DOOR靠窗側。</t>
  </si>
  <si>
    <t> B738於起飛10000呎時，應開啟FAP PC POWER供商務艙旅客使用機內電源插座。</t>
  </si>
  <si>
    <t>B738安全須知卡及出口座位提示卡版次確認可查閱CCOM附錄4及1LS風琴夾清單。</t>
  </si>
  <si>
    <t>B738航程中機長需離座時，客艙組員應進入駕艙坐在駕駛座上保安監控。</t>
  </si>
  <si>
    <t>B738廁所煙霧偵測器一經啟動，駕艙亦同步出現警示聲響。</t>
  </si>
  <si>
    <t>B738醫療裝備使用後須回報機長?</t>
  </si>
  <si>
    <t>AED</t>
  </si>
  <si>
    <t>FAK</t>
  </si>
  <si>
    <t>EMK</t>
  </si>
  <si>
    <t>B738嬰兒旅客作業何者正確?</t>
  </si>
  <si>
    <t>掛壁式嬰兒床限重約11公斤。</t>
  </si>
  <si>
    <t>不報約定之通關密語。</t>
  </si>
  <si>
    <t>使用INTERPHONE按2鍵連續三次示警有緊急狀況。</t>
  </si>
  <si>
    <t>PC POWER。</t>
  </si>
  <si>
    <t>CABIN READY BUTTON。</t>
  </si>
  <si>
    <t>IFE POWER。</t>
  </si>
  <si>
    <t>B738 有關PTK敘述何者正確？</t>
  </si>
  <si>
    <t>提供身心障礙或有需要旅客於客艙座椅及輪椅之間移位。</t>
  </si>
  <si>
    <t>移位板可由客艙組員協助旅客使用，使用時應留意操作安全</t>
  </si>
  <si>
    <t>移位帶及搬運帶依同行旅客或隨行醫療人員需要時提供，客艙組員不執行操作。</t>
  </si>
  <si>
    <t>B738客艙佔位行李CBBG作業規定何者正確?</t>
  </si>
  <si>
    <t>EY最後一排靠窗側可固定一件雙座位CBBG。</t>
  </si>
  <si>
    <t>最多可收受14件裝箱類CBBG。</t>
  </si>
  <si>
    <t>每件重量不超過75公斤。</t>
  </si>
  <si>
    <t>客艙最後一排靠走道之座位不接受CBBG。</t>
  </si>
  <si>
    <t>關門後與地勤互比OK再下達ALL CALL。</t>
  </si>
  <si>
    <t>3rd ALL CALL應先設定Flag 「IN」，再將Girt bar「Flight」。</t>
  </si>
  <si>
    <t>B738標準關門動作何者正確?</t>
  </si>
  <si>
    <t>FO:可行時負責協助1R門撤離。</t>
  </si>
  <si>
    <t>PR:負責1L門撤離。</t>
  </si>
  <si>
    <t>B738水上撤離逃生職務分配為何?</t>
  </si>
  <si>
    <t>PUR/1R負責1L/1R門。</t>
  </si>
  <si>
    <t>3R負責2L/2R逃生窗。</t>
  </si>
  <si>
    <t>3L負責3L/3R門保持關閉，協助2L/2R逃生窗。</t>
  </si>
  <si>
    <t> B738安全封籤作業敍述何者正確?</t>
  </si>
  <si>
    <t>出現OPEN VOID字樣即為異常，應進一步檢查。</t>
  </si>
  <si>
    <t>洗手間天花板沒有封籤黏貼，應加強保安檢查。</t>
  </si>
  <si>
    <t>B738陸上撤離逃生職務分配為何?</t>
  </si>
  <si>
    <t>3L負責3L/3R門。</t>
  </si>
  <si>
    <t>Z2負責協助最近出口或由座艙長指派。</t>
  </si>
  <si>
    <t>下列關於AOXY何者正確？</t>
  </si>
  <si>
    <t>至少須有一名適當照顧之成人同行陪伴，其座位緊鄰AOXY。</t>
  </si>
  <si>
    <t>座艙長須登錄CLB註明額外氧氣組總數量及放置位置。</t>
  </si>
  <si>
    <t>下列何者為SURVIVAL KIT內容物?</t>
  </si>
  <si>
    <t>HAND FLARE(DAY/NIGHT)。</t>
  </si>
  <si>
    <t>SIGNAL MIRROR。</t>
  </si>
  <si>
    <t>SEA DYE MARKER。</t>
  </si>
  <si>
    <t> B738 相關客艙安全作業何者正確?</t>
  </si>
  <si>
    <r>
      <t>B738「救生標示指示卡」放在救生船SURVIVAL KIT的求生手冊內。</t>
    </r>
    <r>
      <rPr>
        <sz val="12"/>
        <color rgb="FF4A4A4A"/>
        <rFont val="Microsoft JhengHei"/>
        <family val="2"/>
      </rPr>
      <t> </t>
    </r>
  </si>
  <si>
    <r>
      <t>B738客艙氧氣系統敘述何者正確?</t>
    </r>
    <r>
      <rPr>
        <sz val="12"/>
        <color rgb="FF4A4A4A"/>
        <rFont val="Microsoft JhengHei"/>
        <family val="2"/>
      </rPr>
      <t> </t>
    </r>
  </si>
  <si>
    <r>
      <t>以下口令敘述何者正確？下達時機請依飛行高度由高至低排列? A)Short Final B)EMERGENCY DESCENT C)Safety Position D)Cabin Crew 10000</t>
    </r>
    <r>
      <rPr>
        <sz val="12"/>
        <color rgb="FF4A4A4A"/>
        <rFont val="Microsoft JhengHei"/>
        <family val="2"/>
      </rPr>
      <t> </t>
    </r>
  </si>
  <si>
    <r>
      <t>B738陸上緊急逃生職務及路線何者正確?</t>
    </r>
    <r>
      <rPr>
        <sz val="12"/>
        <color rgb="FF4A4A4A"/>
        <rFont val="Microsoft JhengHei"/>
        <family val="2"/>
      </rPr>
      <t> </t>
    </r>
  </si>
  <si>
    <t>B738於水上迫降時，1L/1R DOOR MODE (GIRT BAR)應設置在PARK位置。</t>
  </si>
  <si>
    <t>B738五人派遣，起飛降落時，3L指定座位應於3L DOOR靠窗側。</t>
  </si>
  <si>
    <t>機長會視情形於航機緊急降落前2分鐘實施Short Final廣播下達「Attention crew on station」？</t>
  </si>
  <si>
    <t>B738於水上撤離時，1R及3R組員責任區域為2L/2R逃生出口。</t>
  </si>
  <si>
    <t>B738 Z2及3RA組員緊急逃生職務由座艙長指派或就近協助逃生所需。</t>
  </si>
  <si>
    <t>B738後方廁所折疊門板Bi-fold可使用門外latch裝置將門板拆解。</t>
  </si>
  <si>
    <t>B738組員未完成飛訓取得機種資格者，不得乘坐最低員額派遣組員座位1LR/3LR。</t>
  </si>
  <si>
    <t>B738快速失壓時系統會自動播放廣播；固定式氧氣系統可提供12分鐘氧氣，組員應告知旅客先行摘下口罩再行使用氧氣面罩。</t>
  </si>
  <si>
    <t>B738接獲機長指示低能見度操作時，客艙組員應執行廣播要求電子用品全面關機。</t>
  </si>
  <si>
    <t>B738 1L FAP內之PASSENGER SERVICE包含哪些功能?</t>
  </si>
  <si>
    <t>班機遇劫或緊急狀況發生時，與飛航組員聯繫方式為?</t>
  </si>
  <si>
    <t> B738 3L組員於水上迫降時之逃生職務何者正確?</t>
  </si>
  <si>
    <t>機上傳染性疾病處理，組員應注意事項，下列敘述何者正確？</t>
  </si>
  <si>
    <t>斧頭可使用於隱藏性火災，裝置於駕艙。</t>
  </si>
  <si>
    <t>客艙內共裝置3瓶BCF滅火器。</t>
  </si>
  <si>
    <t>PBE使用前應先拔除軀動環讓氧氣流出。</t>
  </si>
  <si>
    <t>B738之PBE下列敘述何者正確?</t>
  </si>
  <si>
    <t>可提供氧氣約15分鐘。</t>
  </si>
  <si>
    <t>濕度指示視窗粉色為異常。</t>
  </si>
  <si>
    <t>前後艙之PBE均為SCOTT型號。</t>
  </si>
  <si>
    <t>B738航空保安袋之敍述何者正確?</t>
  </si>
  <si>
    <t>內有安全塑膠束帶10條，可用來約束滋擾旅客。</t>
  </si>
  <si>
    <t>班機整備檢查時確認封條完整、編號正確，結果登錄於記錄表。</t>
  </si>
  <si>
    <t>有關B738 國際線貨物及郵件清單作業，何者正確？</t>
  </si>
  <si>
    <t>自2024/10/1日起，比照華航集團作業，統一放置貨艙，不交予座艙長。</t>
  </si>
  <si>
    <t>空渡或訓練航班，仍會提供紙本清單由座艙長(飛航組員)轉交目的站地勤人員。</t>
  </si>
  <si>
    <t>B738 HAND FLARE功能何者正確?</t>
  </si>
  <si>
    <t>啟動時會發出紅色信號。</t>
  </si>
  <si>
    <t>白天晚上均可以使用。</t>
  </si>
  <si>
    <t>約可使用7秒左右。</t>
  </si>
  <si>
    <t>發光強度16,000 CANDELAS。</t>
  </si>
  <si>
    <t>B738 3R DUTY緊急裝備及保安檢查區域何者正確?</t>
  </si>
  <si>
    <t>負責31排R SIDE緊急裝備檢查。</t>
  </si>
  <si>
    <t>保安區域含6~22排。</t>
  </si>
  <si>
    <t>2L Bin。</t>
  </si>
  <si>
    <t>question</t>
  </si>
  <si>
    <t>category</t>
  </si>
  <si>
    <t>b738</t>
  </si>
  <si>
    <t>answer</t>
  </si>
  <si>
    <t>SM</t>
  </si>
  <si>
    <t>駕駛艙氧氣為100%純氧或混合氧，可提供飛航組員及OBS人員120分鐘氧氣。</t>
  </si>
  <si>
    <t>*是</t>
  </si>
  <si>
    <t>客艙固定式氧氣系統為自動開啟式，客艙組員直接使用MRT手動施放並拉下氧氣面罩即可使用。</t>
  </si>
  <si>
    <t>*否</t>
  </si>
  <si>
    <t>按駕駛艙門 PANEL「EMER」鍵，若飛航組員「DENY」，則紅燈亮起禁止打擾將持續3分鐘。</t>
    <phoneticPr fontId="6" type="noConversion"/>
  </si>
  <si>
    <t>按駕駛艙門 PANEL「CALL」鍵，再經聯繫後飛航組員持續無回應，則應按「EMER」，綠燈閃爍30秒鐘駕艙門開啟。</t>
    <phoneticPr fontId="6" type="noConversion"/>
  </si>
  <si>
    <t>PBE 「Puritan-Bennett」，戴上時需將左右二條拉帶往前拉才能啟動氧氣。</t>
  </si>
  <si>
    <t>ATR 區域劃分Zone A為1~6排，Zone B為7~14排，Zone C為15~19排。</t>
  </si>
  <si>
    <t>緊急狀況發生若要將OBS座椅拆解，僅需將椅背左右二邊Release Pin解除並將椅背放平即可。</t>
  </si>
  <si>
    <t>發現CMS上後貨艙SMOKE警示燈亮起，應立即使用F1座椅上方之滅火孔滅火。</t>
  </si>
  <si>
    <t>前貨艙火災，應立即確認火源，戴上PBE，直接進入貨艙滅火。</t>
  </si>
  <si>
    <t>班機整備時，責任區組員需至後貨艙目視檢查天花板上煙霧偵測器正常。</t>
  </si>
  <si>
    <t>Hot Jug火災時應將CMS上之「DC及ACW」GND service bus設定為SHED以關閉電源。</t>
  </si>
  <si>
    <t>POB 型號Scott-5500配有一個面罩，Hi輸出約可提供26分氧氣。</t>
  </si>
  <si>
    <t>是</t>
    <phoneticPr fontId="6" type="noConversion"/>
  </si>
  <si>
    <t>*否</t>
    <phoneticPr fontId="6" type="noConversion"/>
  </si>
  <si>
    <t>ATR機型 廚房電器 ON/OFF SWITCHES 位於GALLEY HOT JUG旁，可做為C/B使用。</t>
  </si>
  <si>
    <t>2L關門前需先確認2R門正常，飄帶未被夾住。</t>
  </si>
  <si>
    <t>ATR固定式ELT裝置機身後端天花板結構處；手攜式ELT則裝置於19AC BIN。</t>
  </si>
  <si>
    <t>廁所及後貨艙煙霧偵測器觸發時，前艙會有警示燈號及信號，客艙CMS上有紅色燈號顯示，亦同步發出聲響。</t>
  </si>
  <si>
    <t>當任何位置之煙霧偵測器一經觸動，前艙會有警示燈及Warning，警示燈將於煙霧狀況解除後方會熄滅。</t>
  </si>
  <si>
    <t>最大飛行操作高度為25,000英呎，全機共有4個逃生出口。</t>
    <phoneticPr fontId="6" type="noConversion"/>
  </si>
  <si>
    <t>使用F1座椅上之滅火孔噴入滅火藥劑後，藥劑將從後貨艙天花板2個擴散孔噴出。</t>
  </si>
  <si>
    <t>正常進入駕駛艙按panel「CALL」鍵，聽聞bi-bi-bi聲響，待飛航組員解鎖，「OPEN」綠燈亮起即可進入駕艙。</t>
  </si>
  <si>
    <t>OBS座椅固定及解鎖的裝置在椅背上方的「locking lever」。</t>
  </si>
  <si>
    <t>當飛航組員呼叫客艙組員時，CMS駕艙區域會亮橘燈，F2通話器上方白色識別燈亦會亮起。</t>
  </si>
  <si>
    <t>客艙組員欲進入駕艙，應先確認Cargo door已鎖上後方可按壓CALL PANEL。</t>
  </si>
  <si>
    <t>ATR駕駛艙門符合快速失壓要求並具有防彈功能。</t>
  </si>
  <si>
    <t>ATR機型CMS故障，執行緊急裝備示範時應於客艙前段執行一次即可。</t>
    <phoneticPr fontId="6" type="noConversion"/>
  </si>
  <si>
    <t>廁所垃圾桶旁有設置滅火球，組員應檢查溫度顯示卡是否有異常或變色。</t>
    <phoneticPr fontId="6" type="noConversion"/>
  </si>
  <si>
    <t>機上UPK共一個，裝置於18HK置物櫃內。</t>
  </si>
  <si>
    <t>DME手電筒檢查LED燈3~6秒閃動一次，一旦取出使用則SEAL將破損，視同失效需更換。</t>
  </si>
  <si>
    <t>手攜式ELT(ADT 406S)具有軍用、民用及衛星頻道，啟動後在溫度-20~+55度C可持續發報60小時。</t>
  </si>
  <si>
    <t>全機共配置3個PBE，分別位於駕艙、客艙前方 LHS及後方 2L D/H內。</t>
  </si>
  <si>
    <t>依本公司政策，ATR機型可執行旅客滯機、登機中及離機時加油。</t>
  </si>
  <si>
    <t>ATR可收受之單座位CBBG共4件，每件尺寸需符合40 X 40 X 65公分，75公斤。</t>
  </si>
  <si>
    <t>ATR可收受之雙座位CBBG指定為18HK座位，尺寸需符合40 X 90 X 65公分。</t>
  </si>
  <si>
    <t>F2座椅於客艙組員離座時需隨時收妥，無論平時或緊急狀況發生時。</t>
  </si>
  <si>
    <t>陸上撤離建議優先使用2L/2R出口，但仍需先評估再選擇適當出口。</t>
  </si>
  <si>
    <t>水上撤離建議優先使用1L/1R出口，但仍需先評估再選擇適當出口。</t>
  </si>
  <si>
    <t>緊急撤離離機時，照顧及通知飛航組員為F2之職責。</t>
  </si>
  <si>
    <t>ATR具有排煙裝置，於客艙煙霧或火災時應於第一時間通知機長。</t>
  </si>
  <si>
    <t>二人派遣之機型，啟動緊急救護或滅火作業時，CC2職務由PR替代。</t>
  </si>
  <si>
    <t>緊急狀況執行CPP準備時，座艙長負責客艙廣播及11~19排旅客檢查。</t>
  </si>
  <si>
    <t>駕駛艙防爆門於緊急狀況時，可由裡面或外面將門板拆解。</t>
  </si>
  <si>
    <t>地板冷光條經持續吸光15分鐘可提供至少10分鐘照明。</t>
  </si>
  <si>
    <t>可移動之爆裂物，在機長指示移至2R門時，即應將門把調整至60度。</t>
  </si>
  <si>
    <t>當客艙壓力高度達到10000呎，前艙將出現警示並應以標準用語通知客艙，同時應放下客艙氧氣面罩。</t>
  </si>
  <si>
    <t>開啟客艙2分鐘燈光按鍵時，客艙前後EXIT SIGN及OBS照明燈將開啟。</t>
  </si>
  <si>
    <t>使用客艙尾橇在未確認裝置就緒前，安全帶燈號必需ON，客艙需廣播請旅客留在座位上。</t>
  </si>
  <si>
    <t>ATR機型載重平衡敏感，旅客僅可同區換位，不得跨區。</t>
  </si>
  <si>
    <t>執行safety check時，應確認客艙通往前貨艙的門已鎖妥；後貨艙安全網及隔簾掛妥。</t>
  </si>
  <si>
    <t>1L/1R/2R出口發生故障時，該班次旅客收受上限為19人。</t>
  </si>
  <si>
    <t>後貨艙行李裝載不得超過最大高度標示，以確保煙霧偵測器偵測及滅火劑噴灑作業不受阻礙。</t>
  </si>
  <si>
    <t>緊急燈光檢查包含第一排PSU上方之2個Exit handle lighting.</t>
  </si>
  <si>
    <t>當快速失壓發生時，客艙組員首要固定自己繫妥安全帶，需要時取得POB戴氧氣面罩。</t>
  </si>
  <si>
    <t>快速失壓後客艙固定式氧氣系統由前艙開啟，客艙組員依旅客需要以MRT釋放面罩使用。</t>
  </si>
  <si>
    <t>ATR防護手套，全機共有三副，駕艙配置一副，後艙配置兩副。</t>
    <phoneticPr fontId="6" type="noConversion"/>
  </si>
  <si>
    <t>*是</t>
    <phoneticPr fontId="6" type="noConversion"/>
  </si>
  <si>
    <t>開門前如何確認客艙無加壓? 其辨識方式為飛航組員將安全帶指示燈熄滅。</t>
  </si>
  <si>
    <t>使用航機搜尋可疑爆炸物檢查表搜查時，貨艙檢查屬於客艙組員的責任區域。</t>
  </si>
  <si>
    <t>班機整備檢查需打開TAIL PROP外盒確認裝備就定位固定妥當且無保安疑慮。</t>
    <phoneticPr fontId="6" type="noConversion"/>
  </si>
  <si>
    <t>ATR導盲犬應安排在第一排靠窗側陪伴其主人。</t>
  </si>
  <si>
    <t>黃色艙門控制扳柄(Door control handle)為門鎖功能，禁止使用在拉門或推門。</t>
  </si>
  <si>
    <t>班機整備時，客艙組員應測試CMS內預錄系統正常，如有異常應轉知飛航組員及機務。</t>
  </si>
  <si>
    <t>貨艙物品溢漏或不明液體滲漏至客艙地板時，需立即回報飛航組員登錄MLB，不需登錄至CLB內。</t>
  </si>
  <si>
    <t>航機使用外部電源且駕艙緊急燈光功能放置於"DISARMED"時，緊急燈光將會自動亮起。</t>
  </si>
  <si>
    <t>當航機使用外部電源緊急燈光自動亮起時，組員可直接檢查無須按壓緊急燈光測試鍵。</t>
  </si>
  <si>
    <t>手提式擴音器於緊急狀況替代廣播使用時，應至客艙前端廣播一次。</t>
    <phoneticPr fontId="6" type="noConversion"/>
  </si>
  <si>
    <t>航機夜航起飛降落期間，不可使用ATR的藍燈情境燈光。</t>
  </si>
  <si>
    <t>本公司ATR符合EASA225及FAR25規範，無須在機身標示相關擊破位置。</t>
  </si>
  <si>
    <t>機上執行各項緊急程序時，應先卸除個人防護裝備(例如防護衣、口罩等)？</t>
  </si>
  <si>
    <t>組員執行完SAFETY CHECK後，應盡速就指定座位坐妥。</t>
    <phoneticPr fontId="6" type="noConversion"/>
  </si>
  <si>
    <t>ATR航機於最大操作高度25000呎時失壓意識有效時間大約是2分鐘？</t>
    <phoneticPr fontId="6" type="noConversion"/>
  </si>
  <si>
    <t>出口座位須知擺放順序為，第一順位（出口座位旅客須知）－＞（機種安全須知）？</t>
    <phoneticPr fontId="6" type="noConversion"/>
  </si>
  <si>
    <t>當確認煙霧偵測器非因抽菸引起(如使用香水等)，應通知機長，CLB須紀錄註明啟動原因為人員使用上述產品。</t>
    <phoneticPr fontId="6" type="noConversion"/>
  </si>
  <si>
    <t>病患旅客自行攜帶電子醫療設備需於全程使用時，必須符合規定品項，且輔助設備受隨身行李數量限制？</t>
  </si>
  <si>
    <t>客艙組員於有旅客在機上時，禁止使用手機及個人電子用品處理私務？</t>
  </si>
  <si>
    <t>ATR嬰兒救生衣平均分配於客艙前後段各四件，充氣時機與成人相同？</t>
    <phoneticPr fontId="6" type="noConversion"/>
  </si>
  <si>
    <t>航機因電源銜接系統故障，啟動HOTEL MODE 作業時，開艙門後F2組員須於第1排協助控管旅客離機?</t>
    <phoneticPr fontId="6" type="noConversion"/>
  </si>
  <si>
    <t>ATR啟動HOTEL MODE 定義為，2號發動機螺旋槳上鎖但持續運作以提供航機電力及空調。</t>
    <phoneticPr fontId="6" type="noConversion"/>
  </si>
  <si>
    <t>SAFRAN嬰兒救生衣為雙拉扣雙吹管設計?</t>
    <phoneticPr fontId="6" type="noConversion"/>
  </si>
  <si>
    <t>旅客飛機上違規使用電子菸，組員依菸害防制法處理?</t>
  </si>
  <si>
    <t>尾橇(Tail prop)敘述何者正確?</t>
    <phoneticPr fontId="6" type="noConversion"/>
  </si>
  <si>
    <t>使用於避免超過10人以上聚集在登機門時造成載重失衡。</t>
  </si>
  <si>
    <t>*國內各場站均有備品，供平常作業使用。</t>
  </si>
  <si>
    <t>*客艙存放位置於F1 JUMP SEAT 旁。</t>
    <phoneticPr fontId="6" type="noConversion"/>
  </si>
  <si>
    <t>*使用時掛置於機尾。</t>
  </si>
  <si>
    <t>駕駛艙防爆門敘述何者正確?</t>
    <phoneticPr fontId="6" type="noConversion"/>
  </si>
  <si>
    <t>*有裝置CSS監視系統。</t>
    <phoneticPr fontId="6" type="noConversion"/>
  </si>
  <si>
    <t>*為二個Panel door設計，需左右開門。</t>
  </si>
  <si>
    <t>*操作panel上「EMER」鍵，若持續30秒駕艙無回應將自動解鎖。</t>
  </si>
  <si>
    <t>*若從駕艙拆解右手側門板，僅需解除2個quick release pin大力推門即可。</t>
  </si>
  <si>
    <t>ATR電力系統何者正確?</t>
    <phoneticPr fontId="2" type="noConversion"/>
  </si>
  <si>
    <t>*無裝置APU，需外接電源或使用Hotel mode才有電力。</t>
  </si>
  <si>
    <t>連接GPU時，PSU功能皆可正常運作。</t>
  </si>
  <si>
    <t>*客艙主要電源開關在CMS “GND Service bus”上。</t>
  </si>
  <si>
    <t>*按壓2 minutes light switch可提供客艙無電力時2分鐘照明。</t>
  </si>
  <si>
    <t>ATR滅火器敘述何者正確?</t>
    <phoneticPr fontId="6" type="noConversion"/>
  </si>
  <si>
    <t>*副駕駛座椅後方配置滅火器1支。</t>
    <phoneticPr fontId="2" type="noConversion"/>
  </si>
  <si>
    <t>*海龍及非海龍滅火器最佳噴灑距離為5-7 英呎。</t>
    <phoneticPr fontId="6" type="noConversion"/>
  </si>
  <si>
    <t>*B16857後之自有機，其裝設之手攜式滅火器均為非海龍藥劑(Halon free)。</t>
  </si>
  <si>
    <t>使用時需直立瓶身，海龍滅火器約可使用15秒鐘。</t>
    <phoneticPr fontId="6" type="noConversion"/>
  </si>
  <si>
    <t>煙霧偵測器位置及數量何者正確?</t>
    <phoneticPr fontId="6" type="noConversion"/>
  </si>
  <si>
    <t>*前、後貨艙天花板各1個，可偵測貨艙煙霧。</t>
  </si>
  <si>
    <t>*廁所煙霧偵測器裝置於後貨艙天花板夾層，為隱藏式無法目視。</t>
  </si>
  <si>
    <t>*班機整備客艙組員需檢查後貨艙偵煙器及廁所內偵煙孔無阻塞。</t>
  </si>
  <si>
    <t>*前貨艙地板下電子艙裝有煙霧偵測器，無法目視檢查。</t>
  </si>
  <si>
    <t>手提式氧氣瓶POB敘述何者正確?</t>
    <phoneticPr fontId="6" type="noConversion"/>
  </si>
  <si>
    <t>*規格為SCOTT-5500。</t>
  </si>
  <si>
    <t>*配置一個面罩並接於一端氧氣出口。</t>
    <phoneticPr fontId="6" type="noConversion"/>
  </si>
  <si>
    <t>容量為120公升，可使用約30分鐘；依原廠建議若為急救時使用，壓力至少應有100psi以上。</t>
    <phoneticPr fontId="6" type="noConversion"/>
  </si>
  <si>
    <t>*班機準備需檢查未連接面罩一端之氧氣出口有防塵套蓋妥。</t>
    <phoneticPr fontId="6" type="noConversion"/>
  </si>
  <si>
    <t>ATR機種氧氣系統之敘述何者正確?</t>
    <phoneticPr fontId="6" type="noConversion"/>
  </si>
  <si>
    <t>*位於機長座椅後方裝置有氧氣筒供客艙使用30分鐘混合氧。</t>
  </si>
  <si>
    <t>固定式氧氣面罩依座位數50%，隔排安裝，共20個。</t>
  </si>
  <si>
    <t>*客艙要個別停止氧氣流出只需將黑色的PIN插回即可。</t>
  </si>
  <si>
    <t>手動釋放工具MRT在每位客艙組員座位下各一支。</t>
  </si>
  <si>
    <t>2R艙門敘述何者正確?</t>
    <phoneticPr fontId="6" type="noConversion"/>
  </si>
  <si>
    <t>*是TYPE I型出口，由勤務負責開、關。</t>
  </si>
  <si>
    <t>Safety pin由機務使用，班機整備時客艙組員無需檢查。</t>
  </si>
  <si>
    <t>*共有2個綠色的Lock視窗。</t>
  </si>
  <si>
    <t>*關門時需先解除防風鎖(gust lock)。</t>
  </si>
  <si>
    <t>前後艙溝通與協調方式何者正確?</t>
    <phoneticPr fontId="6" type="noConversion"/>
  </si>
  <si>
    <t>*客艙組員Cabin ready以interphone回報飛航組員。</t>
  </si>
  <si>
    <t>*10000呎靜默駕艙結束及開始時機，飛航組員以interphone通知客艙組員。</t>
  </si>
  <si>
    <t>*飛航組員輕度亂流以安全帶燈亮二響示意。</t>
  </si>
  <si>
    <t>*緊急狀況時，客艙組員可使用Handset上之「EMER」向飛航組員示警，飛航組員將立即接聽。</t>
  </si>
  <si>
    <t xml:space="preserve"> 何種緊急情況組員應廣播要求旅客關閉所有可攜式電子產品電源?</t>
    <phoneticPr fontId="6" type="noConversion"/>
  </si>
  <si>
    <t>客艙失火及失壓。</t>
    <phoneticPr fontId="2" type="noConversion"/>
  </si>
  <si>
    <t>*航機接獲爆裂物威脅。</t>
    <phoneticPr fontId="6" type="noConversion"/>
  </si>
  <si>
    <t>*執行有旅客在機上加油。</t>
  </si>
  <si>
    <t>*疑似干擾飛航時。</t>
  </si>
  <si>
    <t>陸上迫降緊急撤離(CEP)之工作重點及分配為何?</t>
    <phoneticPr fontId="6" type="noConversion"/>
  </si>
  <si>
    <t>* 機長於可行時於前方出口協助撤離後，巡視全機至客艙後段由最佳出口離機。</t>
  </si>
  <si>
    <t>*F1應負責2L/2R出口逃生。</t>
  </si>
  <si>
    <t>* FAK由F1及F2攜帶。</t>
  </si>
  <si>
    <t>*前後艙組員離機時需攜帶手電筒。</t>
  </si>
  <si>
    <t>ATR機型特殊旅客載運限制為何?</t>
    <phoneticPr fontId="6" type="noConversion"/>
  </si>
  <si>
    <t>*每班機特殊旅客人數收受上限為4人。</t>
  </si>
  <si>
    <t>DEPU及DEPA亦包含在載運4人限制。</t>
  </si>
  <si>
    <t>*嬰兒人數標準收受為8人；不收受擔架旅客。</t>
  </si>
  <si>
    <t>*ATR核准攜帶上機之POC，除已規範之22款外，若有符合FAA認證標籤或有相關制式文字敘述亦可收受。</t>
    <phoneticPr fontId="6" type="noConversion"/>
  </si>
  <si>
    <t>後貨艙火災之處理原則為?</t>
    <phoneticPr fontId="6" type="noConversion"/>
  </si>
  <si>
    <t>*若可掌握且直接確認火源位置，戴上PBE直接進貨艙滅火。</t>
  </si>
  <si>
    <t>* 若無法找出火源或距離太遠，使用滅火器對準滅火孔滅火。</t>
  </si>
  <si>
    <t>*滅火時應將隔簾或防煙罩拉上關妥以防止大量空氣進入。</t>
  </si>
  <si>
    <t>*使用滅火器應整瓶噴完，並持續監控。</t>
  </si>
  <si>
    <t>滅火後，使用完之滅火器或PBE應如何處理?</t>
  </si>
  <si>
    <t>放回原位固定妥，無須標示故障或已使用。</t>
    <phoneticPr fontId="6" type="noConversion"/>
  </si>
  <si>
    <t>*座艙長需紀錄CLB並回報機長。</t>
    <phoneticPr fontId="6" type="noConversion"/>
  </si>
  <si>
    <t>*必要時新品需要重新平均分散放置</t>
    <phoneticPr fontId="6" type="noConversion"/>
  </si>
  <si>
    <t>客艙失壓發生時之標準作業何者正確?</t>
    <phoneticPr fontId="6" type="noConversion"/>
  </si>
  <si>
    <t>*飛航組員指示「Emergency descent」2次代表快速失壓。</t>
    <phoneticPr fontId="6" type="noConversion"/>
  </si>
  <si>
    <t>*客艙組員立即就座繫妥安全帶，需要時取得POB並戴上氧氣面罩。</t>
  </si>
  <si>
    <t>客艙組員利用P.A.或就地大喊指示旅客：「拉下面罩，罩住口鼻，繫好安全帶」</t>
    <phoneticPr fontId="6" type="noConversion"/>
  </si>
  <si>
    <t>*飛航組員指示「Cabin crew 10000」代表抵達安全高度方可離座。</t>
    <phoneticPr fontId="6" type="noConversion"/>
  </si>
  <si>
    <t>可移動爆裂物處理程序何者正確?</t>
    <phoneticPr fontId="6" type="noConversion"/>
  </si>
  <si>
    <t>*飛航組員需先下降至安全高度並洩壓。</t>
  </si>
  <si>
    <t>*機長指示可移動爆裂物時，應輕放至適當容器再移動。</t>
    <phoneticPr fontId="6" type="noConversion"/>
  </si>
  <si>
    <t>LRBL最佳位置為2L Service Door。</t>
  </si>
  <si>
    <t>移動可疑爆裂物後，應將門把從Close設定至Open。</t>
  </si>
  <si>
    <t>Control disembarkation 時作業為何?</t>
    <phoneticPr fontId="6" type="noConversion"/>
  </si>
  <si>
    <t>*2L艙門safety pin 設定為 on ground 位置後開啟艙門。</t>
    <phoneticPr fontId="6" type="noConversion"/>
  </si>
  <si>
    <t>2L艙門safety pin設定為 in flight 位置後開啟艙門。</t>
    <phoneticPr fontId="6" type="noConversion"/>
  </si>
  <si>
    <t>*可攜帶手提行李依組員指示離機</t>
    <phoneticPr fontId="6" type="noConversion"/>
  </si>
  <si>
    <t>不可攜帶手提行李並脫掉高跟鞋，依組員指示離機。</t>
    <phoneticPr fontId="6" type="noConversion"/>
  </si>
  <si>
    <t>ATR客艙配置何者正確?</t>
    <phoneticPr fontId="6" type="noConversion"/>
  </si>
  <si>
    <t>*旅客座位數共70個，無第13排。</t>
    <phoneticPr fontId="6" type="noConversion"/>
  </si>
  <si>
    <t>*旅客座位上方置物櫃依其位置分別可載重30~40公斤。</t>
  </si>
  <si>
    <t>*17AC~19AC有裝置可將椅背向前傾倒供擔架架設。</t>
  </si>
  <si>
    <t>座位上方之PSU皆配置有氧氣面罩，面罩數量為座位數加1。</t>
    <phoneticPr fontId="6" type="noConversion"/>
  </si>
  <si>
    <t>駕駛艙配置何種緊急裝備?</t>
    <phoneticPr fontId="6" type="noConversion"/>
  </si>
  <si>
    <t>* 1 PBE。</t>
  </si>
  <si>
    <t>1 Walter kidde。</t>
  </si>
  <si>
    <t>*3 Smoke goggles。</t>
  </si>
  <si>
    <t>*1 Protective gloves。</t>
    <phoneticPr fontId="6" type="noConversion"/>
  </si>
  <si>
    <t>下列緊急裝備位置及數量何者正確?</t>
    <phoneticPr fontId="6" type="noConversion"/>
  </si>
  <si>
    <t>*MRT於空服座椅下方各配置2支。</t>
  </si>
  <si>
    <t>ATR防護手套裝置於駕艙及18HK BIN。</t>
    <phoneticPr fontId="6" type="noConversion"/>
  </si>
  <si>
    <t>EMK 1個，裝置於18HK BIN。</t>
  </si>
  <si>
    <t>*PBE於駕駛艙、1L BIN、2L/2R DHS各裝1個共4個。</t>
  </si>
  <si>
    <t>防煙面罩敘述何者正確?</t>
    <phoneticPr fontId="6" type="noConversion"/>
  </si>
  <si>
    <t>*品牌為Puritan-Bennett，可使用大約15分鐘。</t>
  </si>
  <si>
    <t>*全機共裝置4個，客艙PBE與滅火器裝置距離需在3英呎內。</t>
  </si>
  <si>
    <t>*啟動氧氣可於配戴前先將PIN拔除或於戴上後將左右二條拉帶往前拉緊。</t>
    <phoneticPr fontId="6" type="noConversion"/>
  </si>
  <si>
    <t>*班機整備檢查若發現外盒有破損或真空包裝膨脹即為異常。</t>
  </si>
  <si>
    <t>關於駕駛艙防爆門敘述何者正確?</t>
    <phoneticPr fontId="6" type="noConversion"/>
  </si>
  <si>
    <t>*按Panel「CALL」鍵；「OPEN」綠燈亮即可開門。</t>
  </si>
  <si>
    <t>*「DENIED」紅燈亮；代表禁止進入駕艙持續3分鐘。</t>
  </si>
  <si>
    <t>「DENIED」紅燈亮；代表禁止進入駕艙持續30秒鐘。</t>
  </si>
  <si>
    <t>*按「EMER.」鍵無任何回應，30秒鐘後駕駛艙門自動解鎖。</t>
  </si>
  <si>
    <t>洗手間敘述何者正確?</t>
    <phoneticPr fontId="6" type="noConversion"/>
  </si>
  <si>
    <t>*當溫度達78°C時，垃圾桶內滅火球將自動滅火。</t>
  </si>
  <si>
    <t>洗手間內之煙霧偵測器位於天花板上，目視即可檢查</t>
    <phoneticPr fontId="6" type="noConversion"/>
  </si>
  <si>
    <t>班機整備滅火球檢查為客艙組員職責。</t>
  </si>
  <si>
    <t>*飛航時應至少每隔30分鐘檢查一次廁所，確保安全無虞。</t>
  </si>
  <si>
    <t>執行旅客滯機加油(On board)作業時何者正確?</t>
    <phoneticPr fontId="6" type="noConversion"/>
  </si>
  <si>
    <t>*加油前必需完成客艙廣播及安全檢查。</t>
    <phoneticPr fontId="6" type="noConversion"/>
  </si>
  <si>
    <t>*飛航組員應至少保留一位在駕駛艙。</t>
  </si>
  <si>
    <t>*客艙組員需確認安全帶指示燈”OFF”及PED禁用燈號”ON”</t>
  </si>
  <si>
    <t>*客艙組員於1L/2L出口警戒，2L梯門需保持開啟。</t>
    <phoneticPr fontId="6" type="noConversion"/>
  </si>
  <si>
    <t>2L 正常開門操作何者正確?</t>
    <phoneticPr fontId="6" type="noConversion"/>
  </si>
  <si>
    <t>*開門前需先確認安全帶指示燈熄滅。</t>
    <phoneticPr fontId="6" type="noConversion"/>
  </si>
  <si>
    <t>*Safety pin應水平插入On ground位置。</t>
    <phoneticPr fontId="2" type="noConversion"/>
  </si>
  <si>
    <t>Safety pin應垂直插入In flight位置。</t>
    <phoneticPr fontId="2" type="noConversion"/>
  </si>
  <si>
    <t>*拉動黃色艙門控制扳柄可解鎖，推橘色assist handle將梯門向外推出。</t>
  </si>
  <si>
    <t>1L/1R EXIT逃生窗敘述何者正確?</t>
    <phoneticPr fontId="6" type="noConversion"/>
  </si>
  <si>
    <t>緊急撤離時，一腳先出去撤離速度最快。</t>
  </si>
  <si>
    <t>*可以從機內或機外開啟。</t>
  </si>
  <si>
    <t>逃生窗重量約25公斤。</t>
    <phoneticPr fontId="6" type="noConversion"/>
  </si>
  <si>
    <t>*開啟時一手扶助輔助把手，一手將控制門把往下拉。</t>
  </si>
  <si>
    <t>2L艙門敘述何者正確?</t>
    <phoneticPr fontId="6" type="noConversion"/>
  </si>
  <si>
    <t>關門標準順序為，關門&gt;上鎖&gt;檢查門框&gt;確認SAFETY PIN&gt;檢查視窗。</t>
  </si>
  <si>
    <t>*關門標準順序為，關門&gt;上鎖&gt;檢查視窗&gt;確認SAFETY PIN&gt;檢查門框。</t>
  </si>
  <si>
    <t>Folding handrail/assist handle為可調整式升降功能扶手。</t>
    <phoneticPr fontId="6" type="noConversion"/>
  </si>
  <si>
    <t>*黃色控制扳柄(Door control handle)是門鎖功能。</t>
  </si>
  <si>
    <t>1L/1R/2R出口發生故障時，客艙組員需注意?</t>
  </si>
  <si>
    <t>故障出口鄰近2排座椅已由機務封住。</t>
  </si>
  <si>
    <t>*旅客載運上限為19人。</t>
  </si>
  <si>
    <t>*安全示範以人工執行並說明可用出口位置。</t>
  </si>
  <si>
    <t>*每班登機前及起降時檢查逃生路線暢通。</t>
  </si>
  <si>
    <t>熱水壼(Hot jug)火災處理何者正確?</t>
    <phoneticPr fontId="6" type="noConversion"/>
  </si>
  <si>
    <t xml:space="preserve">*優先將CMS上之「DC及ACW」GND service bus，設定為SHED以關閉Hot jug電源。
 </t>
  </si>
  <si>
    <t xml:space="preserve">*取得滅火器、戴上PBE滅火。
 </t>
  </si>
  <si>
    <t xml:space="preserve">*滅火時移除附近可燃物品。
</t>
  </si>
  <si>
    <t>*滅火後持續觀察，防止復燃。</t>
  </si>
  <si>
    <t>關於ATR前後艙溝通何者正確?</t>
  </si>
  <si>
    <t>*駕艙呼叫客艙時，CMS及F2 白色指示燈將亮起。</t>
    <phoneticPr fontId="6" type="noConversion"/>
  </si>
  <si>
    <t>駕艙呼叫客艙時，CMS及F2 綠色指示燈將亮起。</t>
    <phoneticPr fontId="6" type="noConversion"/>
  </si>
  <si>
    <t>*準備起飛時，駕艙以指示燈二響示意。</t>
  </si>
  <si>
    <t>準備起飛時，駕艙PA "ready for take off"</t>
  </si>
  <si>
    <t>飛航中，飛航組員欲上洗手間之客艙標準作業為何?</t>
  </si>
  <si>
    <t>*前後艙組員於前貨艙交接鑰匙。</t>
  </si>
  <si>
    <t>前後艙組員於客艙交接鑰匙。</t>
  </si>
  <si>
    <t>*持鑰匙者需開及關(上鎖)cabin to cockpit door。</t>
    <phoneticPr fontId="6" type="noConversion"/>
  </si>
  <si>
    <t>*客艙組員應就座OBS座位。</t>
  </si>
  <si>
    <t>使用機上尾橇之作業規定為何?</t>
  </si>
  <si>
    <t>*裝備取出及復位為客艙組員職責。</t>
  </si>
  <si>
    <t>裝備取出及復位為機務職責。</t>
  </si>
  <si>
    <t>*尾橇未架妥時安全帶指示燈要ON，廣播要求旅客留在座位上。</t>
  </si>
  <si>
    <t>*回報機長旅客及文件到齊包含尾橇已復位。</t>
    <phoneticPr fontId="6" type="noConversion"/>
  </si>
  <si>
    <t>ATR特殊旅客作業何者正確?</t>
  </si>
  <si>
    <t>DEPU每班可收2人，含在特殊旅客總數限制。</t>
  </si>
  <si>
    <t>可收8位嬰兒，無論如何均不能增收。</t>
  </si>
  <si>
    <t>*ATR最低派遣2名空服，故每班機特殊旅客可允收4人。</t>
  </si>
  <si>
    <t>*UM每班機可允收最多4人。</t>
  </si>
  <si>
    <t>ATR專有名詞何者正確?</t>
  </si>
  <si>
    <t>*CMS為客艙管理系統。</t>
  </si>
  <si>
    <t>CSM為客艙管理系統。</t>
  </si>
  <si>
    <t>手動釋放固定式氧氣組的工具為MDT。</t>
  </si>
  <si>
    <t>*FCC為駕駛艙縮寫。</t>
  </si>
  <si>
    <t>班機整備旅客座椅及座椅區域檢查，合格標準為?</t>
  </si>
  <si>
    <t>*每個座椅需有二條安全帶，且公扣需靠走道。</t>
  </si>
  <si>
    <t>*「救生衣在您座位下，就座時請繫安全帶」標示需完整可辨識。</t>
  </si>
  <si>
    <t>行李檔桿不是應檢項目。</t>
  </si>
  <si>
    <t>*窗戶蓋合格標準為可固定。</t>
  </si>
  <si>
    <t>ATR旅客到齊的定義，可以回報機長的條件需包含?</t>
  </si>
  <si>
    <t>*所有客艙行李妥善放置。</t>
  </si>
  <si>
    <t>*使用隨機尾橇已復位。</t>
  </si>
  <si>
    <t>*出口座位旅客提示完成且確認有意願協助。</t>
  </si>
  <si>
    <t>*文件備齊，ZONE區人數正確。</t>
  </si>
  <si>
    <t>客艙組員於一般起降時，安全姿勢要求為?</t>
  </si>
  <si>
    <t>*雙腳平放地板。</t>
  </si>
  <si>
    <t>雙腳打直，閉目思考。</t>
  </si>
  <si>
    <t>*複習TSR，避免不必要的交談。</t>
  </si>
  <si>
    <t>*背脊緊貼椅背。</t>
  </si>
  <si>
    <t>旅客攜帶上機行李若改機邊託運時，哪些物品規定要取出不得託運？</t>
  </si>
  <si>
    <t>*打火機。</t>
  </si>
  <si>
    <t>*備用鋰電池。</t>
  </si>
  <si>
    <t>*行動電源。</t>
  </si>
  <si>
    <t>手機。</t>
  </si>
  <si>
    <t>遇異常焦味或煙時，正確處理隱藏性火災方式為何？</t>
  </si>
  <si>
    <t>*報告機長內容應包含顏色、味道、可能來源。</t>
  </si>
  <si>
    <t>*以手背觸摸，尋找熱點。</t>
  </si>
  <si>
    <t>*較薄之壁板可使用斧頭鑿滅火孔。例如牆板。</t>
  </si>
  <si>
    <t>*廁所或置物櫃門板較厚，不宜使用斧頭鑿滅火孔。</t>
  </si>
  <si>
    <t>ATR緊急迫降時，乘客及組員安全姿勢何者正確?</t>
  </si>
  <si>
    <t>*F1安全姿勢為低頭縮下巴。</t>
  </si>
  <si>
    <t>*F2安全姿勢為頭緊貼靠墊。</t>
    <phoneticPr fontId="6" type="noConversion"/>
  </si>
  <si>
    <t>成人旅客雙手重疊抓於前座椅背，額頭緊貼雙臂。</t>
    <phoneticPr fontId="6" type="noConversion"/>
  </si>
  <si>
    <t>幼童旅客將毛毯或枕頭放在扣把及身體中間減輕撞擊。</t>
    <phoneticPr fontId="6" type="noConversion"/>
  </si>
  <si>
    <t>ATR客艙內裝置之滅火輔助設備有？</t>
    <phoneticPr fontId="6" type="noConversion"/>
  </si>
  <si>
    <t>*2個海龍/非海龍滅火器，1個水滅火器。</t>
    <phoneticPr fontId="6" type="noConversion"/>
  </si>
  <si>
    <t>*3個PBE。</t>
    <phoneticPr fontId="6" type="noConversion"/>
  </si>
  <si>
    <t>*2個防護手套。</t>
    <phoneticPr fontId="6" type="noConversion"/>
  </si>
  <si>
    <t>2個SMOKE GOGGLES。</t>
    <phoneticPr fontId="6" type="noConversion"/>
  </si>
  <si>
    <t>F2 STATION於班機整備時，應檢查項目下列敘述何者正確？</t>
    <phoneticPr fontId="6" type="noConversion"/>
  </si>
  <si>
    <t>*水滅火器。</t>
    <phoneticPr fontId="6" type="noConversion"/>
  </si>
  <si>
    <t>*POB。</t>
    <phoneticPr fontId="6" type="noConversion"/>
  </si>
  <si>
    <t>EMK。</t>
    <phoneticPr fontId="6" type="noConversion"/>
  </si>
  <si>
    <t>*防護手套(1L Bin)。</t>
    <phoneticPr fontId="6" type="noConversion"/>
  </si>
  <si>
    <t>ATR緊急燈光系統敘述下列何者正確?</t>
    <phoneticPr fontId="6" type="noConversion"/>
  </si>
  <si>
    <t>每日首班檢查，交接班時亦須再次檢查。</t>
    <phoneticPr fontId="6" type="noConversion"/>
  </si>
  <si>
    <t>*反光條經持續吸光15分鐘可提供10分鐘緊急照明。</t>
    <phoneticPr fontId="6" type="noConversion"/>
  </si>
  <si>
    <t>*緊急燈光系統包含六種。</t>
    <phoneticPr fontId="6" type="noConversion"/>
  </si>
  <si>
    <t>反光條紅色箭頭指向窗型出口。</t>
    <phoneticPr fontId="6" type="noConversion"/>
  </si>
  <si>
    <t>ATR艙門操作程序下列敘述何者正確？</t>
    <phoneticPr fontId="6" type="noConversion"/>
  </si>
  <si>
    <t>*僅執行1st ALL CALL及2nd ALL CALL。</t>
    <phoneticPr fontId="6" type="noConversion"/>
  </si>
  <si>
    <t>關2L門前已檢查過2R門，無須再執行Cross Check 程序。</t>
    <phoneticPr fontId="6" type="noConversion"/>
  </si>
  <si>
    <t>2R艙門僅能由組員開啟。</t>
    <phoneticPr fontId="6" type="noConversion"/>
  </si>
  <si>
    <t>*2L艙門應保持功能正常。</t>
    <phoneticPr fontId="6" type="noConversion"/>
  </si>
  <si>
    <t>ATR前貨艙下列敘述何者正確？</t>
    <phoneticPr fontId="6" type="noConversion"/>
  </si>
  <si>
    <t>*前貨艙門不是緊急出口。</t>
  </si>
  <si>
    <t>寵物指定優先放置於前貨艙。</t>
    <phoneticPr fontId="6" type="noConversion"/>
  </si>
  <si>
    <t>*客艙組員登機檢查範圍不包括前貨艙。</t>
  </si>
  <si>
    <t>貨物堆放應注意高度，避免阻擋兩個滅火孔。</t>
  </si>
  <si>
    <t>ATR後貨艙下列敘述何者正確？</t>
    <phoneticPr fontId="6" type="noConversion"/>
  </si>
  <si>
    <t>*為組員登機箱指定放置處。</t>
  </si>
  <si>
    <t>*疫苗優先放置處。</t>
    <phoneticPr fontId="2" type="noConversion"/>
  </si>
  <si>
    <t>檢查掛網是否扣緊是機務的責任。</t>
  </si>
  <si>
    <t>CMS會顯示廁所及前後貨艙煙霧偵測器狀況。</t>
  </si>
  <si>
    <t>關於ATR救生衣敘述何者正確？</t>
    <phoneticPr fontId="6" type="noConversion"/>
  </si>
  <si>
    <t>*拉動紅色拉扣充氣前應避免先行對紅色吹管吹氣。</t>
    <phoneticPr fontId="6" type="noConversion"/>
  </si>
  <si>
    <t>飛機完全停妥後，同行大人應先行將嬰兒救生衣充氣。</t>
    <phoneticPr fontId="6" type="noConversion"/>
  </si>
  <si>
    <t>*嬰兒救生衣備有牽繩可與成人連結。</t>
  </si>
  <si>
    <t>如備用嬰兒救生衣不足，經機務提供後，最多可增收7名嬰兒。</t>
    <phoneticPr fontId="6" type="noConversion"/>
  </si>
  <si>
    <t>下列裝備何者在ATR國內線全程禁止使用?</t>
  </si>
  <si>
    <t>*旅行小物。</t>
  </si>
  <si>
    <t>*AOXY。</t>
  </si>
  <si>
    <t>*大型筆電。</t>
  </si>
  <si>
    <t>執行ATR旅客於滯留機上時加油作業何者正確?</t>
  </si>
  <si>
    <t>*加油時主要逃生出口是2L。</t>
  </si>
  <si>
    <t>加油時次要逃生出口是2R。</t>
  </si>
  <si>
    <t>洗手間不開放使用。</t>
    <phoneticPr fontId="6" type="noConversion"/>
  </si>
  <si>
    <t>*加油中不可開2R執行後貨艙上下貨之任務。</t>
  </si>
  <si>
    <t>下列有關斧頭敘述何者正確?</t>
  </si>
  <si>
    <t>握把可隔絕1000V電壓。</t>
  </si>
  <si>
    <t>*握把可隔絕2000V電壓。</t>
  </si>
  <si>
    <t>裝置於CA座椅後。</t>
  </si>
  <si>
    <t>*裝置於FO座椅後。</t>
    <phoneticPr fontId="6" type="noConversion"/>
  </si>
  <si>
    <t>F1 STATION於班機整備時，應檢查項目下列敘述何者正確？</t>
    <phoneticPr fontId="6" type="noConversion"/>
  </si>
  <si>
    <t>*Tail Prop。</t>
    <phoneticPr fontId="6" type="noConversion"/>
  </si>
  <si>
    <t>*UPK。</t>
    <phoneticPr fontId="6" type="noConversion"/>
  </si>
  <si>
    <t>*AED。</t>
    <phoneticPr fontId="6" type="noConversion"/>
  </si>
  <si>
    <t>*MRT。</t>
    <phoneticPr fontId="6" type="noConversion"/>
  </si>
  <si>
    <t>下列有關ATR火災處理敘述，何者正確？</t>
  </si>
  <si>
    <t>*水滅火器適用於A類火災。</t>
    <phoneticPr fontId="6" type="noConversion"/>
  </si>
  <si>
    <t>使用F1座位上方滅火孔滅火，可先施打半瓶後實施監控。</t>
  </si>
  <si>
    <t>*前貨艙滅火時應保持客貨艙門關閉。</t>
    <phoneticPr fontId="6" type="noConversion"/>
  </si>
  <si>
    <t>F1為發現火源者即負責CC1任務，指派F2負責CC2、前後艙溝通及廣播任務。</t>
    <phoneticPr fontId="6" type="noConversion"/>
  </si>
  <si>
    <t>Hot Jug發現異常時，客艙處置作業下列敘述何者正確？</t>
  </si>
  <si>
    <t>*紀錄CLB。</t>
    <phoneticPr fontId="6" type="noConversion"/>
  </si>
  <si>
    <t>*關閉相對應電源開關。</t>
    <phoneticPr fontId="6" type="noConversion"/>
  </si>
  <si>
    <t>*掛上Discrepancy Tag故障牌。</t>
    <phoneticPr fontId="6" type="noConversion"/>
  </si>
  <si>
    <t>自行調整更換正常功能之Hot Jug。</t>
    <phoneticPr fontId="6" type="noConversion"/>
  </si>
  <si>
    <t>ATR 艙門異常時，客艙作業下列敘述何者正確？</t>
  </si>
  <si>
    <t>*2L艙門須可正常操作。</t>
    <phoneticPr fontId="6" type="noConversion"/>
  </si>
  <si>
    <t>*客艙廣播Cabin door malfunction指引旅客。</t>
    <phoneticPr fontId="6" type="noConversion"/>
  </si>
  <si>
    <t>*故障出口警示燈及標示應遮蔽起來。</t>
    <phoneticPr fontId="6" type="noConversion"/>
  </si>
  <si>
    <t>*發現艙門操作異常，立即中止開門，並通知機長。</t>
  </si>
  <si>
    <t>ATR機上USB使用，下列敘述何整正確？</t>
  </si>
  <si>
    <t>開放使用於個人電子產品充電。</t>
    <phoneticPr fontId="6" type="noConversion"/>
  </si>
  <si>
    <t>*僅供機務及授權人員使用。</t>
    <phoneticPr fontId="6" type="noConversion"/>
  </si>
  <si>
    <t>*客艙組員應保持監控設備。</t>
    <phoneticPr fontId="6" type="noConversion"/>
  </si>
  <si>
    <t>*隨時留意火災預防及異常時之處理。</t>
    <phoneticPr fontId="6" type="noConversion"/>
  </si>
  <si>
    <t>以下ATR乘客隨身行李規範，何者正確？</t>
    <phoneticPr fontId="6" type="noConversion"/>
  </si>
  <si>
    <t>旅客隨身行李重量限制為10公斤。</t>
    <phoneticPr fontId="6" type="noConversion"/>
  </si>
  <si>
    <t>*裝箱類佔位行李可接受4件。</t>
    <phoneticPr fontId="6" type="noConversion"/>
  </si>
  <si>
    <t>可接受購買雙座位佔位行李1件，位置為19AC。</t>
    <phoneticPr fontId="6" type="noConversion"/>
  </si>
  <si>
    <t>*使用華信自制之包裝外箱無須再貼上CBBG識別標籤。</t>
    <phoneticPr fontId="6" type="noConversion"/>
  </si>
  <si>
    <t>出口座位旅客安排座位，下列敘述何者正確？</t>
  </si>
  <si>
    <t>班機整備F1組員應確認機上所有出口座位旅客須知版次正確。</t>
    <phoneticPr fontId="6" type="noConversion"/>
  </si>
  <si>
    <t>*旅客就座後責任區組員即應確認旅客符合選擇標準及執行簡報。</t>
    <phoneticPr fontId="6" type="noConversion"/>
  </si>
  <si>
    <t>*關門前組員以OK手勢示意座艙長出口座位旅客簡報已完成。</t>
    <phoneticPr fontId="6" type="noConversion"/>
  </si>
  <si>
    <t>關門前簡報未完成，可讓旅客先就座，起飛後再實施簡報。</t>
  </si>
  <si>
    <t>ATR機上嬰兒/兒童旅客作業，下列何者正確？</t>
  </si>
  <si>
    <t>*機上嬰兒旅客依機務可提供之救生衣數量，最多可增收到13人。</t>
  </si>
  <si>
    <t>嬰兒乘坐座位應依機上固定氧氣設備位置。</t>
    <phoneticPr fontId="6" type="noConversion"/>
  </si>
  <si>
    <t>4歲以下UM最多接受4人搭乘。</t>
    <phoneticPr fontId="6" type="noConversion"/>
  </si>
  <si>
    <t>*兒童必須提供備有安全帶的客艙座椅。</t>
    <phoneticPr fontId="6" type="noConversion"/>
  </si>
  <si>
    <t>ATR航程中飛航組員欲離開駕駛艙作業，下列何者正確？</t>
    <phoneticPr fontId="6" type="noConversion"/>
  </si>
  <si>
    <t>*飛航組員需先通知客艙組員。</t>
    <phoneticPr fontId="6" type="noConversion"/>
  </si>
  <si>
    <t>*客艙組員拿鑰匙進入前貨艙後反鎖客貨艙門。</t>
    <phoneticPr fontId="6" type="noConversion"/>
  </si>
  <si>
    <t>*駕艙代理人(客艙組員/機務等)應乘坐OBS。</t>
    <phoneticPr fontId="6" type="noConversion"/>
  </si>
  <si>
    <t>*駕艙可由門外監視器看到客艙狀況以確認門外人員身分。</t>
    <phoneticPr fontId="6" type="noConversion"/>
  </si>
  <si>
    <t>ATR航機於起飛前應完成以下之安全檢查，由座艙長實施複查？</t>
  </si>
  <si>
    <t>*洗手間鎖妥。</t>
    <phoneticPr fontId="6" type="noConversion"/>
  </si>
  <si>
    <t>*旅客電子產品使用符合規定。</t>
    <phoneticPr fontId="6" type="noConversion"/>
  </si>
  <si>
    <t>置物櫃內緊急裝備無被旅客行李覆蓋。</t>
    <phoneticPr fontId="6" type="noConversion"/>
  </si>
  <si>
    <t>座艙長於安全檢查時，和F2碰頭後即可返回自身座位坐妥。</t>
    <phoneticPr fontId="6" type="noConversion"/>
  </si>
  <si>
    <t>下者何種行為係法規明文規定禁止?</t>
    <phoneticPr fontId="6" type="noConversion"/>
  </si>
  <si>
    <t>*提供酒精性飲料予已顯示醉態者。</t>
    <phoneticPr fontId="6" type="noConversion"/>
  </si>
  <si>
    <t>*客艙內或洗手間吸菸。</t>
    <phoneticPr fontId="6" type="noConversion"/>
  </si>
  <si>
    <t>*蓄意毀損航機上任何設備。</t>
    <phoneticPr fontId="6" type="noConversion"/>
  </si>
  <si>
    <t>*班機於地面移動、起飛或降落階段，不得提供餐飲服務。</t>
    <phoneticPr fontId="6" type="noConversion"/>
  </si>
  <si>
    <t>下列那些行為由航空警察局處罰之？</t>
    <phoneticPr fontId="6" type="noConversion"/>
  </si>
  <si>
    <t>*不遵守機長為維護航空器上秩序及安全之指示。</t>
    <phoneticPr fontId="6" type="noConversion"/>
  </si>
  <si>
    <t>*使用酒精飲料或藥物，致危害航空器上秩序。</t>
  </si>
  <si>
    <t>於航空器廁所外之區域吸菸。</t>
    <phoneticPr fontId="6" type="noConversion"/>
  </si>
  <si>
    <t>擅自阻絕偵煙器或無故操作其他安全裝備。</t>
    <phoneticPr fontId="6" type="noConversion"/>
  </si>
  <si>
    <t>下列哪些係慢速失壓之現象？</t>
    <phoneticPr fontId="6" type="noConversion"/>
  </si>
  <si>
    <t>*人員感到疲勞或嗜睡。</t>
    <phoneticPr fontId="6" type="noConversion"/>
  </si>
  <si>
    <t>*門和窗口周圍可能有光線進入。</t>
    <phoneticPr fontId="6" type="noConversion"/>
  </si>
  <si>
    <t>客艙突然很冷。</t>
    <phoneticPr fontId="6" type="noConversion"/>
  </si>
  <si>
    <t>客艙內產生霧氣。</t>
    <phoneticPr fontId="6" type="noConversion"/>
  </si>
  <si>
    <t>關於安全姿勢何者正確？</t>
    <phoneticPr fontId="6" type="noConversion"/>
  </si>
  <si>
    <t>如果可行，成人旅客可使用枕頭或毛毯墊在前方椅背以減少撞擊力。</t>
  </si>
  <si>
    <t>聽聞SAFETY POSITION時，組員大喊要求旅客(推椅背、彎腰、低頭)。</t>
    <phoneticPr fontId="6" type="noConversion"/>
  </si>
  <si>
    <t>*幼童可將枕頭或毛毯墊在座椅，再將安全帶繫緊在下腰部。</t>
  </si>
  <si>
    <t>*聽聞SAFETY POSITION時，組員大喊要求旅客(彎腰、低頭)。</t>
    <phoneticPr fontId="6" type="noConversion"/>
  </si>
  <si>
    <t>病患旅客攜帶已核准攜帶式製氧機上機時，組員應？</t>
    <phoneticPr fontId="6" type="noConversion"/>
  </si>
  <si>
    <t>*座艙長須報告機長。</t>
    <phoneticPr fontId="6" type="noConversion"/>
  </si>
  <si>
    <t>遇客艙失壓時應直接使用自備之製氧機以因應緊急狀況。</t>
    <phoneticPr fontId="6" type="noConversion"/>
  </si>
  <si>
    <t>*組員應向旅客確認使用時機。</t>
    <phoneticPr fontId="6" type="noConversion"/>
  </si>
  <si>
    <t>*詢問旅客能否獨立使用製氧機。</t>
    <phoneticPr fontId="6" type="noConversion"/>
  </si>
  <si>
    <t>組員接獲機長通知航機啟用HOTEL MODE，組員應？</t>
    <phoneticPr fontId="6" type="noConversion"/>
  </si>
  <si>
    <t>*座艙長開艙前執行廣播請旅客分流下機。</t>
    <phoneticPr fontId="6" type="noConversion"/>
  </si>
  <si>
    <t>F2組員於第一排監控旅客依序下機。</t>
    <phoneticPr fontId="6" type="noConversion"/>
  </si>
  <si>
    <t>*2R門於HOTEL MODE開啟期間須保持關閉。</t>
    <phoneticPr fontId="6" type="noConversion"/>
  </si>
  <si>
    <t>*登機前應於客艙光線充足情況下實施客艙保安清艙檢查。</t>
  </si>
  <si>
    <t>ATR機上救生衣裝載為SAFRAN款式時，組員班機檢查應注意事項？</t>
    <phoneticPr fontId="6" type="noConversion"/>
  </si>
  <si>
    <t>*機上旅客安全須知卡應為EF-002版。</t>
    <phoneticPr fontId="6" type="noConversion"/>
  </si>
  <si>
    <t>成人救生衣操作均相同，只要檢查DEMO裝備符合單吹管即可。</t>
    <phoneticPr fontId="6" type="noConversion"/>
  </si>
  <si>
    <t>*DEMO之救生衣裝備亦應為SAFRAN款式。</t>
    <phoneticPr fontId="6" type="noConversion"/>
  </si>
  <si>
    <t>機上旅客安全需知卡應為EF-001版。</t>
    <phoneticPr fontId="6" type="noConversion"/>
  </si>
  <si>
    <t>ATR 2.0機(61機後)，機上裝載敘述何者正確？</t>
    <phoneticPr fontId="6" type="noConversion"/>
  </si>
  <si>
    <t>*防護手套於1L/19AC BIN內各裝載一付。</t>
    <phoneticPr fontId="6" type="noConversion"/>
  </si>
  <si>
    <t>Hand Megaphone裝載為FEDERAL SIGNAL款。</t>
    <phoneticPr fontId="6" type="noConversion"/>
  </si>
  <si>
    <t>*8HK加裝高效率空氣微粒子
(HEPA)過濾網，強化客艙空氣品質。</t>
    <phoneticPr fontId="6" type="noConversion"/>
  </si>
  <si>
    <t>*第一排椅距變寬，最後一排與牆板距離縮小。</t>
    <phoneticPr fontId="6" type="noConversion"/>
  </si>
  <si>
    <t>ATR 機上文件夾內容短缺時，依文件夾目錄，負責補充單位為何？</t>
    <phoneticPr fontId="6" type="noConversion"/>
  </si>
  <si>
    <t>*安全須知卡確認版次正確，遇缺由場站侍應組(或高雄空廚)補給。</t>
    <phoneticPr fontId="6" type="noConversion"/>
  </si>
  <si>
    <t>行動電話告示牌短缺由庫房補給。</t>
    <phoneticPr fontId="6" type="noConversion"/>
  </si>
  <si>
    <t>*出口座位旅客須知卡短缺由場站待命補給。</t>
  </si>
  <si>
    <t>*客艙備份鑰匙由標訓組補給。</t>
    <phoneticPr fontId="6" type="noConversion"/>
  </si>
  <si>
    <t>ATR CMS作業，下列敘述何者正確？</t>
    <phoneticPr fontId="6" type="noConversion"/>
  </si>
  <si>
    <t>*系統異常，可使用細長之PIN、筆尖等，點壓RESET孔重新啟動排除。</t>
    <phoneticPr fontId="6" type="noConversion"/>
  </si>
  <si>
    <t>*系統資料僅供授權人員使用，組員應監控勿讓未授權人員使用USB裝置連結。</t>
    <phoneticPr fontId="6" type="noConversion"/>
  </si>
  <si>
    <t>*組員應於班機整備時檢查燈號、聲響及測試播音品質正常。</t>
    <phoneticPr fontId="6" type="noConversion"/>
  </si>
  <si>
    <t>航機於地面溫度達30度以上即視為異常， 應填寫CLB報修。</t>
    <phoneticPr fontId="6" type="noConversion"/>
  </si>
  <si>
    <t>ATR於外站遇CBBG備用安全帶不足時，下列敘述何者正確?</t>
    <phoneticPr fontId="6" type="noConversion"/>
  </si>
  <si>
    <t>*MZG/KNH辦公室內放置2條備用</t>
    <phoneticPr fontId="6" type="noConversion"/>
  </si>
  <si>
    <t>臨時需求時，座艙長可與場站勤務申請</t>
    <phoneticPr fontId="6" type="noConversion"/>
  </si>
  <si>
    <t>*使用後記錄CLB及ETR</t>
    <phoneticPr fontId="6" type="noConversion"/>
  </si>
  <si>
    <t>抵站後組員須親自或交由接班組員寄回起程站</t>
    <phoneticPr fontId="6" type="noConversion"/>
  </si>
  <si>
    <t>ATR廁所裡，下列哪些物品不可放置於服務用品櫃內?</t>
    <phoneticPr fontId="6" type="noConversion"/>
  </si>
  <si>
    <t>制式洗手乳一瓶</t>
    <phoneticPr fontId="6" type="noConversion"/>
  </si>
  <si>
    <t>*制式次氯酸水一瓶</t>
    <phoneticPr fontId="6" type="noConversion"/>
  </si>
  <si>
    <t>*制式芳香噴霧一瓶</t>
    <phoneticPr fontId="6" type="noConversion"/>
  </si>
  <si>
    <t>*組員自備香氛物品</t>
    <phoneticPr fontId="6" type="noConversion"/>
  </si>
  <si>
    <t>下列何為班機整備的時機?</t>
    <phoneticPr fontId="6" type="noConversion"/>
  </si>
  <si>
    <t>*客艙組員值勤首班飛行</t>
    <phoneticPr fontId="6" type="noConversion"/>
  </si>
  <si>
    <t>*更換飛機</t>
    <phoneticPr fontId="6" type="noConversion"/>
  </si>
  <si>
    <t>*組員全數離機無機物或地勤人員監控飛機至組員重新返回機上時</t>
    <phoneticPr fontId="6" type="noConversion"/>
  </si>
  <si>
    <t>機件檢修組員於機上待命,待故障排除後。</t>
    <phoneticPr fontId="6" type="noConversion"/>
  </si>
  <si>
    <r>
      <rPr>
        <sz val="12"/>
        <color indexed="10"/>
        <rFont val="Calibri Light"/>
        <family val="2"/>
        <scheme val="major"/>
      </rPr>
      <t>均應包覆</t>
    </r>
    <r>
      <rPr>
        <sz val="12"/>
        <rFont val="Calibri Light"/>
        <family val="2"/>
        <scheme val="major"/>
      </rPr>
      <t>妥放在置物櫃內或最後一排座椅下方固定。</t>
    </r>
  </si>
  <si>
    <t>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</si>
</sst>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23569D"/>
      <name val="Microsoft JhengHei"/>
      <family val="2"/>
    </font>
    <font>
      <sz val="10"/>
      <color rgb="FF4A4A4A"/>
      <name val="Microsoft JhengHei"/>
      <family val="2"/>
    </font>
    <font>
      <sz val="12"/>
      <color rgb="FF23569D"/>
      <name val="Microsoft JhengHei"/>
      <family val="2"/>
    </font>
    <font>
      <sz val="12"/>
      <color rgb="FF4A4A4A"/>
      <name val="Microsoft JhengHe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indexed="10"/>
      <name val="Calibri Light"/>
      <family val="2"/>
      <scheme val="major"/>
    </font>
    <font>
      <sz val="12"/>
      <color rgb="FFFF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8" fillId="0" borderId="2" xfId="0" applyFont="1" applyBorder="1"/>
    <xf numFmtId="0" fontId="0" fillId="0" borderId="2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workbookViewId="0">
      <selection activeCell="B19" sqref="B19"/>
    </sheetView>
  </sheetViews>
  <sheetFormatPr defaultRowHeight="15.75" x14ac:dyDescent="0.25"/>
  <cols>
    <col min="1" max="2" width="124.85546875" style="5" customWidth="1"/>
    <col min="3" max="3" width="66.140625" style="5" bestFit="1" customWidth="1"/>
    <col min="4" max="4" width="90.85546875" style="5" bestFit="1" customWidth="1"/>
    <col min="5" max="5" width="83.85546875" style="5" bestFit="1" customWidth="1"/>
    <col min="6" max="6" width="48.28515625" style="5" bestFit="1" customWidth="1"/>
    <col min="7" max="16384" width="9.140625" style="5"/>
  </cols>
  <sheetData>
    <row r="1" spans="1:6" x14ac:dyDescent="0.25">
      <c r="A1" s="5" t="s">
        <v>157</v>
      </c>
      <c r="B1" s="5" t="s">
        <v>158</v>
      </c>
      <c r="C1" s="5" t="s">
        <v>160</v>
      </c>
    </row>
    <row r="2" spans="1:6" x14ac:dyDescent="0.25">
      <c r="A2" s="3" t="s">
        <v>0</v>
      </c>
      <c r="B2" s="3" t="s">
        <v>159</v>
      </c>
      <c r="C2" s="4" t="s">
        <v>1</v>
      </c>
    </row>
    <row r="3" spans="1:6" x14ac:dyDescent="0.25">
      <c r="A3" s="3" t="s">
        <v>118</v>
      </c>
      <c r="B3" s="3" t="s">
        <v>159</v>
      </c>
      <c r="C3" s="4" t="s">
        <v>2</v>
      </c>
    </row>
    <row r="4" spans="1:6" x14ac:dyDescent="0.25">
      <c r="A4" s="3" t="s">
        <v>3</v>
      </c>
      <c r="B4" s="3" t="s">
        <v>159</v>
      </c>
      <c r="C4" s="4" t="s">
        <v>2</v>
      </c>
    </row>
    <row r="5" spans="1:6" x14ac:dyDescent="0.25">
      <c r="A5" s="3" t="s">
        <v>4</v>
      </c>
      <c r="B5" s="3" t="s">
        <v>159</v>
      </c>
      <c r="C5" s="4" t="s">
        <v>2</v>
      </c>
    </row>
    <row r="6" spans="1:6" x14ac:dyDescent="0.25">
      <c r="A6" s="3" t="s">
        <v>5</v>
      </c>
      <c r="B6" s="3" t="s">
        <v>159</v>
      </c>
      <c r="C6" s="4" t="s">
        <v>2</v>
      </c>
    </row>
    <row r="7" spans="1:6" ht="16.5" thickBot="1" x14ac:dyDescent="0.3">
      <c r="A7" s="3" t="s">
        <v>6</v>
      </c>
      <c r="B7" s="3" t="s">
        <v>159</v>
      </c>
      <c r="C7" s="4" t="s">
        <v>2</v>
      </c>
    </row>
    <row r="8" spans="1:6" ht="16.5" thickBot="1" x14ac:dyDescent="0.3">
      <c r="A8" s="3" t="s">
        <v>7</v>
      </c>
      <c r="B8" s="3" t="s">
        <v>159</v>
      </c>
      <c r="C8" s="6" t="s">
        <v>2</v>
      </c>
    </row>
    <row r="9" spans="1:6" x14ac:dyDescent="0.25">
      <c r="A9" s="3" t="s">
        <v>8</v>
      </c>
      <c r="B9" s="3" t="s">
        <v>159</v>
      </c>
      <c r="C9" s="4" t="s">
        <v>2</v>
      </c>
    </row>
    <row r="10" spans="1:6" x14ac:dyDescent="0.25">
      <c r="A10" s="3" t="s">
        <v>9</v>
      </c>
      <c r="B10" s="3" t="s">
        <v>159</v>
      </c>
      <c r="C10" s="4" t="s">
        <v>2</v>
      </c>
    </row>
    <row r="11" spans="1:6" x14ac:dyDescent="0.25">
      <c r="A11" s="3" t="s">
        <v>10</v>
      </c>
      <c r="B11" s="3" t="s">
        <v>159</v>
      </c>
      <c r="C11" s="4" t="s">
        <v>2</v>
      </c>
    </row>
    <row r="12" spans="1:6" x14ac:dyDescent="0.25">
      <c r="A12" s="3" t="s">
        <v>11</v>
      </c>
      <c r="B12" s="3" t="s">
        <v>159</v>
      </c>
      <c r="C12" s="4" t="s">
        <v>12</v>
      </c>
      <c r="D12" s="4" t="s">
        <v>13</v>
      </c>
      <c r="E12" s="4" t="s">
        <v>14</v>
      </c>
      <c r="F12" s="4" t="s">
        <v>15</v>
      </c>
    </row>
    <row r="13" spans="1:6" x14ac:dyDescent="0.25">
      <c r="A13" s="3" t="s">
        <v>16</v>
      </c>
      <c r="B13" s="3" t="s">
        <v>159</v>
      </c>
      <c r="C13" s="4" t="s">
        <v>17</v>
      </c>
      <c r="D13" s="4" t="s">
        <v>18</v>
      </c>
    </row>
    <row r="14" spans="1:6" x14ac:dyDescent="0.25">
      <c r="A14" s="3" t="s">
        <v>19</v>
      </c>
      <c r="B14" s="3" t="s">
        <v>159</v>
      </c>
      <c r="C14" s="4" t="s">
        <v>20</v>
      </c>
      <c r="D14" s="4" t="s">
        <v>21</v>
      </c>
    </row>
    <row r="15" spans="1:6" x14ac:dyDescent="0.25">
      <c r="A15" s="3" t="s">
        <v>22</v>
      </c>
      <c r="B15" s="3" t="s">
        <v>159</v>
      </c>
      <c r="C15" s="4" t="s">
        <v>23</v>
      </c>
      <c r="D15" s="4" t="s">
        <v>24</v>
      </c>
      <c r="E15" s="4" t="s">
        <v>25</v>
      </c>
    </row>
    <row r="16" spans="1:6" x14ac:dyDescent="0.25">
      <c r="A16" s="3" t="s">
        <v>26</v>
      </c>
      <c r="B16" s="3" t="s">
        <v>159</v>
      </c>
      <c r="C16" s="4" t="s">
        <v>27</v>
      </c>
      <c r="D16" s="4" t="s">
        <v>28</v>
      </c>
      <c r="E16" s="4" t="s">
        <v>29</v>
      </c>
      <c r="F16" s="4" t="s">
        <v>30</v>
      </c>
    </row>
    <row r="17" spans="1:6" x14ac:dyDescent="0.25">
      <c r="A17" s="3" t="s">
        <v>31</v>
      </c>
      <c r="B17" s="3" t="s">
        <v>159</v>
      </c>
      <c r="C17" s="4" t="s">
        <v>32</v>
      </c>
      <c r="D17" s="4" t="s">
        <v>33</v>
      </c>
      <c r="E17" s="4" t="s">
        <v>34</v>
      </c>
    </row>
    <row r="18" spans="1:6" x14ac:dyDescent="0.25">
      <c r="A18" s="3" t="s">
        <v>35</v>
      </c>
      <c r="B18" s="3" t="s">
        <v>159</v>
      </c>
      <c r="C18" s="4" t="s">
        <v>36</v>
      </c>
      <c r="D18" s="4" t="s">
        <v>37</v>
      </c>
      <c r="E18" s="4" t="s">
        <v>38</v>
      </c>
      <c r="F18" s="4" t="s">
        <v>39</v>
      </c>
    </row>
    <row r="19" spans="1:6" x14ac:dyDescent="0.25">
      <c r="A19" s="3" t="s">
        <v>119</v>
      </c>
      <c r="B19" s="3" t="s">
        <v>159</v>
      </c>
      <c r="C19" s="4" t="s">
        <v>40</v>
      </c>
      <c r="D19" s="4" t="s">
        <v>41</v>
      </c>
      <c r="E19" s="4" t="s">
        <v>42</v>
      </c>
    </row>
    <row r="20" spans="1:6" x14ac:dyDescent="0.25">
      <c r="A20" s="3" t="s">
        <v>43</v>
      </c>
      <c r="B20" s="3" t="s">
        <v>159</v>
      </c>
      <c r="C20" s="4" t="s">
        <v>44</v>
      </c>
      <c r="D20" s="4" t="s">
        <v>45</v>
      </c>
      <c r="E20" s="4" t="s">
        <v>46</v>
      </c>
    </row>
    <row r="21" spans="1:6" x14ac:dyDescent="0.25">
      <c r="A21" s="3" t="s">
        <v>47</v>
      </c>
      <c r="B21" s="3" t="s">
        <v>159</v>
      </c>
      <c r="C21" s="4" t="s">
        <v>48</v>
      </c>
      <c r="D21" s="4" t="s">
        <v>49</v>
      </c>
      <c r="E21" s="4" t="s">
        <v>50</v>
      </c>
    </row>
    <row r="22" spans="1:6" x14ac:dyDescent="0.25">
      <c r="A22" s="3" t="s">
        <v>51</v>
      </c>
      <c r="B22" s="3" t="s">
        <v>159</v>
      </c>
      <c r="C22" s="4" t="s">
        <v>52</v>
      </c>
      <c r="D22" s="4" t="s">
        <v>53</v>
      </c>
    </row>
    <row r="23" spans="1:6" x14ac:dyDescent="0.25">
      <c r="A23" s="3" t="s">
        <v>54</v>
      </c>
      <c r="B23" s="3" t="s">
        <v>159</v>
      </c>
      <c r="C23" s="4" t="s">
        <v>55</v>
      </c>
      <c r="D23" s="4" t="s">
        <v>56</v>
      </c>
      <c r="E23" s="4" t="s">
        <v>57</v>
      </c>
      <c r="F23" s="4" t="s">
        <v>58</v>
      </c>
    </row>
    <row r="24" spans="1:6" ht="31.5" x14ac:dyDescent="0.25">
      <c r="A24" s="3" t="s">
        <v>120</v>
      </c>
      <c r="B24" s="3" t="s">
        <v>159</v>
      </c>
      <c r="C24" s="4" t="s">
        <v>59</v>
      </c>
      <c r="D24" s="4" t="s">
        <v>60</v>
      </c>
    </row>
    <row r="25" spans="1:6" x14ac:dyDescent="0.25">
      <c r="A25" s="3" t="s">
        <v>61</v>
      </c>
      <c r="B25" s="3" t="s">
        <v>159</v>
      </c>
      <c r="C25" s="4" t="s">
        <v>62</v>
      </c>
      <c r="D25" s="4" t="s">
        <v>63</v>
      </c>
    </row>
    <row r="26" spans="1:6" x14ac:dyDescent="0.25">
      <c r="A26" s="3" t="s">
        <v>64</v>
      </c>
      <c r="B26" s="3" t="s">
        <v>159</v>
      </c>
      <c r="C26" s="4" t="s">
        <v>65</v>
      </c>
      <c r="D26" s="4" t="s">
        <v>66</v>
      </c>
      <c r="E26" s="4" t="s">
        <v>67</v>
      </c>
    </row>
    <row r="27" spans="1:6" x14ac:dyDescent="0.25">
      <c r="A27" s="3" t="s">
        <v>68</v>
      </c>
      <c r="B27" s="3" t="s">
        <v>159</v>
      </c>
      <c r="C27" s="4" t="s">
        <v>2</v>
      </c>
    </row>
    <row r="28" spans="1:6" x14ac:dyDescent="0.25">
      <c r="A28" s="3" t="s">
        <v>69</v>
      </c>
      <c r="B28" s="3" t="s">
        <v>159</v>
      </c>
      <c r="C28" s="4" t="s">
        <v>1</v>
      </c>
    </row>
    <row r="29" spans="1:6" x14ac:dyDescent="0.25">
      <c r="A29" s="3" t="s">
        <v>70</v>
      </c>
      <c r="B29" s="3" t="s">
        <v>159</v>
      </c>
      <c r="C29" s="4" t="s">
        <v>1</v>
      </c>
    </row>
    <row r="30" spans="1:6" x14ac:dyDescent="0.25">
      <c r="A30" s="3" t="s">
        <v>71</v>
      </c>
      <c r="B30" s="3" t="s">
        <v>159</v>
      </c>
      <c r="C30" s="4" t="s">
        <v>2</v>
      </c>
    </row>
    <row r="31" spans="1:6" x14ac:dyDescent="0.25">
      <c r="A31" s="3" t="s">
        <v>72</v>
      </c>
      <c r="B31" s="3" t="s">
        <v>159</v>
      </c>
      <c r="C31" s="4" t="s">
        <v>2</v>
      </c>
    </row>
    <row r="32" spans="1:6" x14ac:dyDescent="0.25">
      <c r="A32" s="3" t="s">
        <v>73</v>
      </c>
      <c r="B32" s="3" t="s">
        <v>159</v>
      </c>
      <c r="C32" s="4" t="s">
        <v>1</v>
      </c>
    </row>
    <row r="33" spans="1:6" x14ac:dyDescent="0.25">
      <c r="A33" s="3" t="s">
        <v>74</v>
      </c>
      <c r="B33" s="3" t="s">
        <v>159</v>
      </c>
      <c r="C33" s="4" t="s">
        <v>1</v>
      </c>
    </row>
    <row r="34" spans="1:6" x14ac:dyDescent="0.25">
      <c r="A34" s="3" t="s">
        <v>75</v>
      </c>
      <c r="B34" s="3" t="s">
        <v>159</v>
      </c>
      <c r="C34" s="4" t="s">
        <v>76</v>
      </c>
      <c r="D34" s="4" t="s">
        <v>77</v>
      </c>
      <c r="E34" s="4" t="s">
        <v>78</v>
      </c>
    </row>
    <row r="35" spans="1:6" x14ac:dyDescent="0.25">
      <c r="A35" s="3" t="s">
        <v>79</v>
      </c>
      <c r="B35" s="3" t="s">
        <v>159</v>
      </c>
      <c r="C35" s="4" t="s">
        <v>80</v>
      </c>
      <c r="D35" s="4" t="s">
        <v>28</v>
      </c>
      <c r="E35" s="4" t="s">
        <v>28</v>
      </c>
    </row>
    <row r="36" spans="1:6" x14ac:dyDescent="0.25">
      <c r="A36" s="3" t="s">
        <v>132</v>
      </c>
      <c r="B36" s="3" t="s">
        <v>159</v>
      </c>
      <c r="C36" s="4" t="s">
        <v>81</v>
      </c>
      <c r="D36" s="4" t="s">
        <v>82</v>
      </c>
    </row>
    <row r="37" spans="1:6" x14ac:dyDescent="0.25">
      <c r="A37" s="3" t="s">
        <v>131</v>
      </c>
      <c r="B37" s="3" t="s">
        <v>159</v>
      </c>
      <c r="C37" s="4" t="s">
        <v>83</v>
      </c>
      <c r="D37" s="4" t="s">
        <v>84</v>
      </c>
      <c r="E37" s="4" t="s">
        <v>85</v>
      </c>
    </row>
    <row r="38" spans="1:6" x14ac:dyDescent="0.25">
      <c r="A38" s="3" t="s">
        <v>86</v>
      </c>
      <c r="B38" s="3" t="s">
        <v>159</v>
      </c>
      <c r="C38" s="4" t="s">
        <v>87</v>
      </c>
      <c r="D38" s="4" t="s">
        <v>88</v>
      </c>
      <c r="E38" s="4" t="s">
        <v>89</v>
      </c>
    </row>
    <row r="39" spans="1:6" x14ac:dyDescent="0.25">
      <c r="A39" s="3" t="s">
        <v>90</v>
      </c>
      <c r="B39" s="3" t="s">
        <v>159</v>
      </c>
      <c r="C39" s="4" t="s">
        <v>91</v>
      </c>
      <c r="D39" s="4" t="s">
        <v>92</v>
      </c>
      <c r="E39" s="4" t="s">
        <v>93</v>
      </c>
      <c r="F39" s="4" t="s">
        <v>94</v>
      </c>
    </row>
    <row r="40" spans="1:6" x14ac:dyDescent="0.25">
      <c r="A40" s="3" t="s">
        <v>97</v>
      </c>
      <c r="B40" s="3" t="s">
        <v>159</v>
      </c>
      <c r="C40" s="4" t="s">
        <v>95</v>
      </c>
      <c r="D40" s="4" t="s">
        <v>96</v>
      </c>
    </row>
    <row r="41" spans="1:6" x14ac:dyDescent="0.25">
      <c r="A41" s="3" t="s">
        <v>121</v>
      </c>
      <c r="B41" s="3" t="s">
        <v>159</v>
      </c>
      <c r="C41" s="4" t="s">
        <v>98</v>
      </c>
      <c r="D41" s="4" t="s">
        <v>99</v>
      </c>
    </row>
    <row r="42" spans="1:6" x14ac:dyDescent="0.25">
      <c r="A42" s="3" t="s">
        <v>100</v>
      </c>
      <c r="B42" s="3" t="s">
        <v>159</v>
      </c>
      <c r="C42" s="4" t="s">
        <v>101</v>
      </c>
      <c r="D42" s="4" t="s">
        <v>102</v>
      </c>
      <c r="E42" s="4" t="s">
        <v>103</v>
      </c>
    </row>
    <row r="43" spans="1:6" x14ac:dyDescent="0.25">
      <c r="A43" s="3" t="s">
        <v>104</v>
      </c>
      <c r="B43" s="3" t="s">
        <v>159</v>
      </c>
      <c r="C43" s="4" t="s">
        <v>105</v>
      </c>
      <c r="D43" s="4" t="s">
        <v>106</v>
      </c>
    </row>
    <row r="44" spans="1:6" x14ac:dyDescent="0.25">
      <c r="A44" s="3" t="s">
        <v>107</v>
      </c>
      <c r="B44" s="3" t="s">
        <v>159</v>
      </c>
      <c r="C44" s="4" t="s">
        <v>108</v>
      </c>
      <c r="D44" s="4" t="s">
        <v>102</v>
      </c>
      <c r="E44" s="4" t="s">
        <v>109</v>
      </c>
    </row>
    <row r="45" spans="1:6" x14ac:dyDescent="0.25">
      <c r="A45" s="3" t="s">
        <v>110</v>
      </c>
      <c r="B45" s="3" t="s">
        <v>159</v>
      </c>
      <c r="C45" s="4" t="s">
        <v>111</v>
      </c>
      <c r="D45" s="4" t="s">
        <v>112</v>
      </c>
    </row>
    <row r="46" spans="1:6" x14ac:dyDescent="0.25">
      <c r="A46" s="3" t="s">
        <v>113</v>
      </c>
      <c r="B46" s="3" t="s">
        <v>159</v>
      </c>
      <c r="C46" s="4" t="s">
        <v>15</v>
      </c>
      <c r="D46" s="4" t="s">
        <v>114</v>
      </c>
      <c r="E46" s="4" t="s">
        <v>115</v>
      </c>
      <c r="F46" s="4" t="s">
        <v>116</v>
      </c>
    </row>
    <row r="47" spans="1:6" x14ac:dyDescent="0.25">
      <c r="A47" s="3" t="s">
        <v>117</v>
      </c>
      <c r="B47" s="3" t="s">
        <v>159</v>
      </c>
      <c r="C47" s="4" t="s">
        <v>23</v>
      </c>
      <c r="D47" s="4" t="s">
        <v>24</v>
      </c>
      <c r="E47" s="4" t="s">
        <v>25</v>
      </c>
    </row>
    <row r="48" spans="1:6" x14ac:dyDescent="0.25">
      <c r="A48" s="1" t="s">
        <v>122</v>
      </c>
      <c r="B48" s="3" t="s">
        <v>159</v>
      </c>
      <c r="C48" s="2" t="s">
        <v>2</v>
      </c>
    </row>
    <row r="49" spans="1:6" x14ac:dyDescent="0.25">
      <c r="A49" s="1" t="s">
        <v>123</v>
      </c>
      <c r="B49" s="3" t="s">
        <v>159</v>
      </c>
      <c r="C49" s="2" t="s">
        <v>2</v>
      </c>
    </row>
    <row r="50" spans="1:6" x14ac:dyDescent="0.25">
      <c r="A50" s="1" t="s">
        <v>124</v>
      </c>
      <c r="B50" s="3" t="s">
        <v>159</v>
      </c>
      <c r="C50" s="2" t="s">
        <v>2</v>
      </c>
    </row>
    <row r="51" spans="1:6" x14ac:dyDescent="0.25">
      <c r="A51" s="1" t="s">
        <v>125</v>
      </c>
      <c r="B51" s="3" t="s">
        <v>159</v>
      </c>
      <c r="C51" s="2" t="s">
        <v>1</v>
      </c>
    </row>
    <row r="52" spans="1:6" x14ac:dyDescent="0.25">
      <c r="A52" s="1" t="s">
        <v>126</v>
      </c>
      <c r="B52" s="3" t="s">
        <v>159</v>
      </c>
      <c r="C52" s="2" t="s">
        <v>2</v>
      </c>
    </row>
    <row r="53" spans="1:6" x14ac:dyDescent="0.25">
      <c r="A53" s="1" t="s">
        <v>127</v>
      </c>
      <c r="B53" s="3" t="s">
        <v>159</v>
      </c>
      <c r="C53" s="2" t="s">
        <v>2</v>
      </c>
    </row>
    <row r="54" spans="1:6" x14ac:dyDescent="0.25">
      <c r="A54" s="1" t="s">
        <v>128</v>
      </c>
      <c r="B54" s="3" t="s">
        <v>159</v>
      </c>
      <c r="C54" s="2" t="s">
        <v>2</v>
      </c>
    </row>
    <row r="55" spans="1:6" x14ac:dyDescent="0.25">
      <c r="A55" s="1" t="s">
        <v>129</v>
      </c>
      <c r="B55" s="3" t="s">
        <v>159</v>
      </c>
      <c r="C55" s="2" t="s">
        <v>2</v>
      </c>
    </row>
    <row r="56" spans="1:6" x14ac:dyDescent="0.25">
      <c r="A56" s="1" t="s">
        <v>130</v>
      </c>
      <c r="B56" s="3" t="s">
        <v>159</v>
      </c>
      <c r="C56" s="2" t="s">
        <v>2</v>
      </c>
    </row>
    <row r="57" spans="1:6" x14ac:dyDescent="0.25">
      <c r="A57" s="1" t="s">
        <v>133</v>
      </c>
      <c r="B57" s="3" t="s">
        <v>159</v>
      </c>
      <c r="C57" s="2" t="s">
        <v>62</v>
      </c>
      <c r="D57" s="2" t="s">
        <v>63</v>
      </c>
    </row>
    <row r="58" spans="1:6" x14ac:dyDescent="0.25">
      <c r="A58" s="1" t="s">
        <v>134</v>
      </c>
      <c r="B58" s="3" t="s">
        <v>159</v>
      </c>
      <c r="C58" s="2" t="s">
        <v>135</v>
      </c>
      <c r="D58" s="2" t="s">
        <v>136</v>
      </c>
      <c r="E58" s="2" t="s">
        <v>137</v>
      </c>
    </row>
    <row r="59" spans="1:6" x14ac:dyDescent="0.25">
      <c r="A59" s="1" t="s">
        <v>138</v>
      </c>
      <c r="B59" s="3" t="s">
        <v>159</v>
      </c>
      <c r="C59" s="2" t="s">
        <v>139</v>
      </c>
      <c r="D59" s="2" t="s">
        <v>140</v>
      </c>
      <c r="E59" s="2" t="s">
        <v>141</v>
      </c>
    </row>
    <row r="60" spans="1:6" x14ac:dyDescent="0.25">
      <c r="A60" s="1" t="s">
        <v>142</v>
      </c>
      <c r="B60" s="3" t="s">
        <v>159</v>
      </c>
      <c r="C60" s="2" t="s">
        <v>143</v>
      </c>
      <c r="D60" s="2" t="s">
        <v>144</v>
      </c>
    </row>
    <row r="61" spans="1:6" x14ac:dyDescent="0.25">
      <c r="A61" s="1" t="s">
        <v>145</v>
      </c>
      <c r="B61" s="3" t="s">
        <v>159</v>
      </c>
      <c r="C61" s="2" t="s">
        <v>146</v>
      </c>
      <c r="D61" s="2" t="s">
        <v>147</v>
      </c>
    </row>
    <row r="62" spans="1:6" x14ac:dyDescent="0.25">
      <c r="A62" s="1" t="s">
        <v>148</v>
      </c>
      <c r="B62" s="3" t="s">
        <v>159</v>
      </c>
      <c r="C62" s="2" t="s">
        <v>149</v>
      </c>
      <c r="D62" s="2" t="s">
        <v>150</v>
      </c>
      <c r="E62" s="2" t="s">
        <v>151</v>
      </c>
      <c r="F62" s="2" t="s">
        <v>152</v>
      </c>
    </row>
    <row r="63" spans="1:6" x14ac:dyDescent="0.25">
      <c r="A63" s="1" t="s">
        <v>153</v>
      </c>
      <c r="B63" s="3" t="s">
        <v>159</v>
      </c>
      <c r="C63" s="2" t="s">
        <v>154</v>
      </c>
      <c r="D63" s="2" t="s">
        <v>155</v>
      </c>
      <c r="E63" s="2" t="s">
        <v>156</v>
      </c>
    </row>
  </sheetData>
  <phoneticPr fontId="6" type="noConversion"/>
  <conditionalFormatting sqref="A1:B1048576">
    <cfRule type="duplicateValues" dxfId="1" priority="1"/>
  </conditionalFormatting>
  <conditionalFormatting sqref="A64:B1048576 A2:B47 B6:B63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8821-1D3B-411C-B849-FCD87A575543}">
  <dimension ref="A1"/>
  <sheetViews>
    <sheetView workbookViewId="0"/>
  </sheetViews>
  <sheetFormatPr defaultRowHeight="15" x14ac:dyDescent="0.25"/>
  <sheetData>
    <row r="1" spans="1:1" x14ac:dyDescent="0.25">
      <c r="A1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E9A5-1245-46A4-859E-B3CBD2013829}">
  <dimension ref="A1:F152"/>
  <sheetViews>
    <sheetView tabSelected="1" topLeftCell="A43" workbookViewId="0">
      <selection activeCell="B60" sqref="B60"/>
    </sheetView>
  </sheetViews>
  <sheetFormatPr defaultRowHeight="15" x14ac:dyDescent="0.25"/>
  <cols>
    <col min="1" max="2" width="110.5703125" customWidth="1"/>
    <col min="3" max="3" width="108.7109375" bestFit="1" customWidth="1"/>
    <col min="4" max="4" width="107.7109375" bestFit="1" customWidth="1"/>
    <col min="5" max="5" width="109.28515625" bestFit="1" customWidth="1"/>
    <col min="6" max="6" width="109.85546875" bestFit="1" customWidth="1"/>
  </cols>
  <sheetData>
    <row r="1" spans="1:6" x14ac:dyDescent="0.25">
      <c r="A1" t="s">
        <v>157</v>
      </c>
      <c r="B1" t="s">
        <v>158</v>
      </c>
      <c r="C1" s="11" t="s">
        <v>160</v>
      </c>
      <c r="D1" s="11"/>
    </row>
    <row r="2" spans="1:6" ht="15.75" x14ac:dyDescent="0.25">
      <c r="A2" s="7" t="s">
        <v>162</v>
      </c>
      <c r="B2" s="7" t="s">
        <v>609</v>
      </c>
      <c r="C2" s="7" t="s">
        <v>163</v>
      </c>
      <c r="D2" s="7"/>
      <c r="E2" s="7"/>
      <c r="F2" s="7"/>
    </row>
    <row r="3" spans="1:6" ht="15.75" x14ac:dyDescent="0.25">
      <c r="A3" s="7" t="s">
        <v>164</v>
      </c>
      <c r="B3" s="7" t="s">
        <v>609</v>
      </c>
      <c r="C3" s="7" t="s">
        <v>165</v>
      </c>
      <c r="D3" s="9"/>
      <c r="E3" s="7"/>
      <c r="F3" s="7"/>
    </row>
    <row r="4" spans="1:6" ht="15.75" x14ac:dyDescent="0.25">
      <c r="A4" s="7" t="s">
        <v>166</v>
      </c>
      <c r="B4" s="7" t="s">
        <v>609</v>
      </c>
      <c r="C4" s="7" t="s">
        <v>163</v>
      </c>
      <c r="D4" s="7"/>
      <c r="E4" s="7"/>
      <c r="F4" s="7"/>
    </row>
    <row r="5" spans="1:6" ht="31.5" x14ac:dyDescent="0.25">
      <c r="A5" s="7" t="s">
        <v>167</v>
      </c>
      <c r="B5" s="7" t="s">
        <v>609</v>
      </c>
      <c r="C5" s="7" t="s">
        <v>163</v>
      </c>
      <c r="D5" s="7"/>
      <c r="E5" s="7"/>
      <c r="F5" s="7"/>
    </row>
    <row r="6" spans="1:6" ht="15.75" x14ac:dyDescent="0.25">
      <c r="A6" s="7" t="s">
        <v>168</v>
      </c>
      <c r="B6" s="7" t="s">
        <v>609</v>
      </c>
      <c r="C6" s="7" t="s">
        <v>163</v>
      </c>
      <c r="D6" s="7"/>
      <c r="E6" s="7"/>
      <c r="F6" s="7"/>
    </row>
    <row r="7" spans="1:6" ht="15.75" x14ac:dyDescent="0.25">
      <c r="A7" s="7" t="s">
        <v>169</v>
      </c>
      <c r="B7" s="7" t="s">
        <v>609</v>
      </c>
      <c r="C7" s="7" t="s">
        <v>163</v>
      </c>
      <c r="D7" s="7"/>
      <c r="E7" s="7"/>
      <c r="F7" s="7"/>
    </row>
    <row r="8" spans="1:6" ht="15.75" x14ac:dyDescent="0.25">
      <c r="A8" s="7" t="s">
        <v>170</v>
      </c>
      <c r="B8" s="7" t="s">
        <v>609</v>
      </c>
      <c r="C8" s="7" t="s">
        <v>163</v>
      </c>
      <c r="D8" s="7"/>
      <c r="E8" s="7"/>
      <c r="F8" s="7"/>
    </row>
    <row r="9" spans="1:6" ht="15.75" x14ac:dyDescent="0.25">
      <c r="A9" s="7" t="s">
        <v>171</v>
      </c>
      <c r="B9" s="7" t="s">
        <v>609</v>
      </c>
      <c r="C9" s="7" t="s">
        <v>165</v>
      </c>
      <c r="D9" s="10"/>
      <c r="E9" s="7"/>
      <c r="F9" s="7"/>
    </row>
    <row r="10" spans="1:6" ht="15.75" x14ac:dyDescent="0.25">
      <c r="A10" s="7" t="s">
        <v>172</v>
      </c>
      <c r="B10" s="7" t="s">
        <v>609</v>
      </c>
      <c r="C10" s="7" t="s">
        <v>163</v>
      </c>
      <c r="D10" s="7"/>
      <c r="E10" s="7"/>
      <c r="F10" s="7"/>
    </row>
    <row r="11" spans="1:6" ht="15.75" x14ac:dyDescent="0.25">
      <c r="A11" s="7" t="s">
        <v>173</v>
      </c>
      <c r="B11" s="7" t="s">
        <v>609</v>
      </c>
      <c r="C11" s="7" t="s">
        <v>163</v>
      </c>
      <c r="D11" s="7"/>
      <c r="E11" s="7"/>
      <c r="F11" s="7"/>
    </row>
    <row r="12" spans="1:6" ht="15.75" x14ac:dyDescent="0.25">
      <c r="A12" s="7" t="s">
        <v>174</v>
      </c>
      <c r="B12" s="7" t="s">
        <v>609</v>
      </c>
      <c r="C12" s="7" t="s">
        <v>163</v>
      </c>
      <c r="D12" s="7"/>
      <c r="E12" s="7"/>
      <c r="F12" s="7"/>
    </row>
    <row r="13" spans="1:6" ht="15.75" x14ac:dyDescent="0.25">
      <c r="A13" s="7" t="s">
        <v>175</v>
      </c>
      <c r="B13" s="7" t="s">
        <v>609</v>
      </c>
      <c r="C13" s="7"/>
      <c r="D13" s="7" t="s">
        <v>177</v>
      </c>
      <c r="E13" s="7"/>
      <c r="F13" s="7"/>
    </row>
    <row r="14" spans="1:6" ht="15.75" x14ac:dyDescent="0.25">
      <c r="A14" s="7" t="s">
        <v>178</v>
      </c>
      <c r="B14" s="7" t="s">
        <v>609</v>
      </c>
      <c r="C14" s="7"/>
      <c r="D14" s="7" t="s">
        <v>165</v>
      </c>
      <c r="E14" s="7"/>
      <c r="F14" s="7"/>
    </row>
    <row r="15" spans="1:6" ht="15.75" x14ac:dyDescent="0.25">
      <c r="A15" s="7" t="s">
        <v>179</v>
      </c>
      <c r="B15" s="7" t="s">
        <v>609</v>
      </c>
      <c r="C15" s="7" t="s">
        <v>163</v>
      </c>
      <c r="D15" s="7"/>
      <c r="E15" s="7"/>
      <c r="F15" s="7"/>
    </row>
    <row r="16" spans="1:6" ht="15.75" x14ac:dyDescent="0.25">
      <c r="A16" s="7" t="s">
        <v>180</v>
      </c>
      <c r="B16" s="7" t="s">
        <v>609</v>
      </c>
      <c r="C16" s="7" t="s">
        <v>163</v>
      </c>
      <c r="D16" s="7"/>
      <c r="E16" s="7"/>
      <c r="F16" s="7"/>
    </row>
    <row r="17" spans="1:6" ht="31.5" x14ac:dyDescent="0.25">
      <c r="A17" s="7" t="s">
        <v>181</v>
      </c>
      <c r="B17" s="7" t="s">
        <v>609</v>
      </c>
      <c r="C17" s="7" t="s">
        <v>2</v>
      </c>
      <c r="D17" s="7" t="s">
        <v>165</v>
      </c>
      <c r="E17" s="7"/>
      <c r="F17" s="7"/>
    </row>
    <row r="18" spans="1:6" ht="15.75" x14ac:dyDescent="0.25">
      <c r="A18" s="7" t="s">
        <v>182</v>
      </c>
      <c r="B18" s="7" t="s">
        <v>609</v>
      </c>
      <c r="C18" s="7" t="s">
        <v>163</v>
      </c>
      <c r="D18" s="7"/>
      <c r="E18" s="7"/>
      <c r="F18" s="7"/>
    </row>
    <row r="19" spans="1:6" ht="15.75" x14ac:dyDescent="0.25">
      <c r="A19" s="7" t="s">
        <v>183</v>
      </c>
      <c r="B19" s="7" t="s">
        <v>609</v>
      </c>
      <c r="C19" s="7" t="s">
        <v>2</v>
      </c>
      <c r="D19" s="7" t="s">
        <v>165</v>
      </c>
      <c r="E19" s="7"/>
      <c r="F19" s="7"/>
    </row>
    <row r="20" spans="1:6" ht="15.75" x14ac:dyDescent="0.25">
      <c r="A20" s="7" t="s">
        <v>184</v>
      </c>
      <c r="B20" s="7" t="s">
        <v>609</v>
      </c>
      <c r="C20" s="7" t="s">
        <v>163</v>
      </c>
      <c r="D20" s="7"/>
      <c r="E20" s="7"/>
      <c r="F20" s="7"/>
    </row>
    <row r="21" spans="1:6" ht="31.5" x14ac:dyDescent="0.25">
      <c r="A21" s="7" t="s">
        <v>185</v>
      </c>
      <c r="B21" s="7" t="s">
        <v>609</v>
      </c>
      <c r="C21" s="7" t="s">
        <v>163</v>
      </c>
      <c r="D21" s="7"/>
      <c r="E21" s="7"/>
      <c r="F21" s="7"/>
    </row>
    <row r="22" spans="1:6" ht="15.75" x14ac:dyDescent="0.25">
      <c r="A22" s="7" t="s">
        <v>186</v>
      </c>
      <c r="B22" s="7" t="s">
        <v>609</v>
      </c>
      <c r="C22" s="7" t="s">
        <v>163</v>
      </c>
      <c r="D22" s="7"/>
      <c r="E22" s="7"/>
      <c r="F22" s="7"/>
    </row>
    <row r="23" spans="1:6" ht="15.75" x14ac:dyDescent="0.25">
      <c r="A23" s="7" t="s">
        <v>187</v>
      </c>
      <c r="B23" s="7" t="s">
        <v>609</v>
      </c>
      <c r="C23" s="7" t="s">
        <v>163</v>
      </c>
      <c r="D23" s="7"/>
      <c r="E23" s="7"/>
      <c r="F23" s="7"/>
    </row>
    <row r="24" spans="1:6" ht="15.75" x14ac:dyDescent="0.25">
      <c r="A24" s="7" t="s">
        <v>188</v>
      </c>
      <c r="B24" s="7" t="s">
        <v>609</v>
      </c>
      <c r="C24" s="7" t="s">
        <v>163</v>
      </c>
      <c r="D24" s="7"/>
      <c r="E24" s="7"/>
      <c r="F24" s="7"/>
    </row>
    <row r="25" spans="1:6" ht="15.75" x14ac:dyDescent="0.25">
      <c r="A25" s="7" t="s">
        <v>189</v>
      </c>
      <c r="B25" s="7" t="s">
        <v>609</v>
      </c>
      <c r="C25" s="7" t="s">
        <v>163</v>
      </c>
      <c r="D25" s="7"/>
      <c r="E25" s="7"/>
      <c r="F25" s="7"/>
    </row>
    <row r="26" spans="1:6" ht="15.75" x14ac:dyDescent="0.25">
      <c r="A26" s="7" t="s">
        <v>190</v>
      </c>
      <c r="B26" s="7" t="s">
        <v>609</v>
      </c>
      <c r="C26" s="7" t="s">
        <v>176</v>
      </c>
      <c r="D26" s="7" t="s">
        <v>177</v>
      </c>
      <c r="E26" s="7"/>
      <c r="F26" s="7"/>
    </row>
    <row r="27" spans="1:6" ht="15.75" x14ac:dyDescent="0.25">
      <c r="A27" s="7" t="s">
        <v>191</v>
      </c>
      <c r="B27" s="7" t="s">
        <v>609</v>
      </c>
      <c r="C27" s="7" t="s">
        <v>176</v>
      </c>
      <c r="D27" s="7" t="s">
        <v>177</v>
      </c>
      <c r="E27" s="7"/>
      <c r="F27" s="7"/>
    </row>
    <row r="28" spans="1:6" ht="15.75" x14ac:dyDescent="0.25">
      <c r="A28" s="7" t="s">
        <v>192</v>
      </c>
      <c r="B28" s="7" t="s">
        <v>609</v>
      </c>
      <c r="C28" s="7" t="s">
        <v>163</v>
      </c>
      <c r="D28" s="7"/>
      <c r="E28" s="7"/>
      <c r="F28" s="7"/>
    </row>
    <row r="29" spans="1:6" ht="15.75" x14ac:dyDescent="0.25">
      <c r="A29" s="7" t="s">
        <v>193</v>
      </c>
      <c r="B29" s="7" t="s">
        <v>609</v>
      </c>
      <c r="C29" s="7" t="s">
        <v>163</v>
      </c>
      <c r="D29" s="7"/>
      <c r="E29" s="7"/>
      <c r="F29" s="7"/>
    </row>
    <row r="30" spans="1:6" ht="15.75" x14ac:dyDescent="0.25">
      <c r="A30" s="7" t="s">
        <v>194</v>
      </c>
      <c r="B30" s="7" t="s">
        <v>609</v>
      </c>
      <c r="C30" s="7" t="s">
        <v>176</v>
      </c>
      <c r="D30" s="7" t="s">
        <v>177</v>
      </c>
      <c r="E30" s="7"/>
      <c r="F30" s="7"/>
    </row>
    <row r="31" spans="1:6" ht="15.75" x14ac:dyDescent="0.25">
      <c r="A31" s="7" t="s">
        <v>195</v>
      </c>
      <c r="B31" s="7" t="s">
        <v>609</v>
      </c>
      <c r="C31" s="7" t="s">
        <v>2</v>
      </c>
      <c r="D31" s="7" t="s">
        <v>165</v>
      </c>
      <c r="E31" s="7"/>
      <c r="F31" s="7"/>
    </row>
    <row r="32" spans="1:6" ht="15.75" x14ac:dyDescent="0.25">
      <c r="A32" s="7" t="s">
        <v>196</v>
      </c>
      <c r="B32" s="7" t="s">
        <v>609</v>
      </c>
      <c r="C32" s="7" t="s">
        <v>2</v>
      </c>
      <c r="D32" s="7" t="s">
        <v>165</v>
      </c>
      <c r="E32" s="7"/>
      <c r="F32" s="7"/>
    </row>
    <row r="33" spans="1:6" ht="15.75" x14ac:dyDescent="0.25">
      <c r="A33" s="7" t="s">
        <v>197</v>
      </c>
      <c r="B33" s="7" t="s">
        <v>609</v>
      </c>
      <c r="C33" s="7" t="s">
        <v>163</v>
      </c>
      <c r="D33" s="7"/>
      <c r="E33" s="7"/>
      <c r="F33" s="7"/>
    </row>
    <row r="34" spans="1:6" ht="15.75" x14ac:dyDescent="0.25">
      <c r="A34" s="7" t="s">
        <v>198</v>
      </c>
      <c r="B34" s="7" t="s">
        <v>609</v>
      </c>
      <c r="C34" s="7" t="s">
        <v>163</v>
      </c>
      <c r="D34" s="7"/>
      <c r="E34" s="7"/>
      <c r="F34" s="7"/>
    </row>
    <row r="35" spans="1:6" ht="15.75" x14ac:dyDescent="0.25">
      <c r="A35" s="7" t="s">
        <v>199</v>
      </c>
      <c r="B35" s="7" t="s">
        <v>609</v>
      </c>
      <c r="C35" s="7" t="s">
        <v>163</v>
      </c>
      <c r="D35" s="7"/>
      <c r="E35" s="7"/>
      <c r="F35" s="7"/>
    </row>
    <row r="36" spans="1:6" ht="15.75" x14ac:dyDescent="0.25">
      <c r="A36" s="7" t="s">
        <v>200</v>
      </c>
      <c r="B36" s="7" t="s">
        <v>609</v>
      </c>
      <c r="C36" s="7" t="s">
        <v>163</v>
      </c>
      <c r="D36" s="7"/>
      <c r="E36" s="7"/>
      <c r="F36" s="7"/>
    </row>
    <row r="37" spans="1:6" ht="15.75" x14ac:dyDescent="0.25">
      <c r="A37" s="7" t="s">
        <v>201</v>
      </c>
      <c r="B37" s="7" t="s">
        <v>609</v>
      </c>
      <c r="C37" s="7" t="s">
        <v>163</v>
      </c>
      <c r="D37" s="7"/>
      <c r="E37" s="7"/>
      <c r="F37" s="7"/>
    </row>
    <row r="38" spans="1:6" ht="15.75" x14ac:dyDescent="0.25">
      <c r="A38" s="7" t="s">
        <v>202</v>
      </c>
      <c r="B38" s="7" t="s">
        <v>609</v>
      </c>
      <c r="C38" s="7" t="s">
        <v>163</v>
      </c>
      <c r="D38" s="7"/>
      <c r="E38" s="7"/>
      <c r="F38" s="7"/>
    </row>
    <row r="39" spans="1:6" ht="15.75" x14ac:dyDescent="0.25">
      <c r="A39" s="7" t="s">
        <v>203</v>
      </c>
      <c r="B39" s="7" t="s">
        <v>609</v>
      </c>
      <c r="C39" s="7" t="s">
        <v>163</v>
      </c>
      <c r="D39" s="7"/>
      <c r="E39" s="7"/>
      <c r="F39" s="7"/>
    </row>
    <row r="40" spans="1:6" ht="15.75" x14ac:dyDescent="0.25">
      <c r="A40" s="7" t="s">
        <v>204</v>
      </c>
      <c r="B40" s="7" t="s">
        <v>609</v>
      </c>
      <c r="C40" s="7" t="s">
        <v>163</v>
      </c>
      <c r="D40" s="7"/>
      <c r="E40" s="7"/>
      <c r="F40" s="7"/>
    </row>
    <row r="41" spans="1:6" ht="15.75" x14ac:dyDescent="0.25">
      <c r="A41" s="7" t="s">
        <v>205</v>
      </c>
      <c r="B41" s="7" t="s">
        <v>609</v>
      </c>
      <c r="C41" s="7" t="s">
        <v>163</v>
      </c>
      <c r="D41" s="7"/>
      <c r="E41" s="7"/>
      <c r="F41" s="7"/>
    </row>
    <row r="42" spans="1:6" ht="15.75" x14ac:dyDescent="0.25">
      <c r="A42" s="7" t="s">
        <v>206</v>
      </c>
      <c r="B42" s="7" t="s">
        <v>609</v>
      </c>
      <c r="C42" s="7" t="s">
        <v>2</v>
      </c>
      <c r="D42" s="7" t="s">
        <v>165</v>
      </c>
      <c r="E42" s="7"/>
      <c r="F42" s="7"/>
    </row>
    <row r="43" spans="1:6" ht="15.75" x14ac:dyDescent="0.25">
      <c r="A43" s="7" t="s">
        <v>207</v>
      </c>
      <c r="B43" s="7" t="s">
        <v>609</v>
      </c>
      <c r="C43" s="7" t="s">
        <v>163</v>
      </c>
      <c r="D43" s="7"/>
      <c r="E43" s="7"/>
      <c r="F43" s="7"/>
    </row>
    <row r="44" spans="1:6" ht="15.75" x14ac:dyDescent="0.25">
      <c r="A44" s="7" t="s">
        <v>208</v>
      </c>
      <c r="B44" s="7" t="s">
        <v>609</v>
      </c>
      <c r="C44" s="7" t="s">
        <v>2</v>
      </c>
      <c r="D44" s="7" t="s">
        <v>165</v>
      </c>
      <c r="E44" s="7"/>
      <c r="F44" s="7"/>
    </row>
    <row r="45" spans="1:6" ht="15.75" x14ac:dyDescent="0.25">
      <c r="A45" s="7" t="s">
        <v>209</v>
      </c>
      <c r="B45" s="7" t="s">
        <v>609</v>
      </c>
      <c r="C45" s="7" t="s">
        <v>2</v>
      </c>
      <c r="D45" s="7" t="s">
        <v>165</v>
      </c>
      <c r="E45" s="7"/>
      <c r="F45" s="7"/>
    </row>
    <row r="46" spans="1:6" ht="15.75" x14ac:dyDescent="0.25">
      <c r="A46" s="7" t="s">
        <v>210</v>
      </c>
      <c r="B46" s="7" t="s">
        <v>609</v>
      </c>
      <c r="C46" s="7" t="s">
        <v>163</v>
      </c>
      <c r="D46" s="7"/>
      <c r="E46" s="7"/>
      <c r="F46" s="7"/>
    </row>
    <row r="47" spans="1:6" ht="15.75" x14ac:dyDescent="0.25">
      <c r="A47" s="7" t="s">
        <v>211</v>
      </c>
      <c r="B47" s="7" t="s">
        <v>609</v>
      </c>
      <c r="C47" s="7" t="s">
        <v>163</v>
      </c>
      <c r="D47" s="7"/>
      <c r="E47" s="7"/>
      <c r="F47" s="7"/>
    </row>
    <row r="48" spans="1:6" ht="15.75" x14ac:dyDescent="0.25">
      <c r="A48" s="7" t="s">
        <v>212</v>
      </c>
      <c r="B48" s="7" t="s">
        <v>609</v>
      </c>
      <c r="C48" s="7" t="s">
        <v>163</v>
      </c>
      <c r="D48" s="7"/>
      <c r="E48" s="7"/>
      <c r="F48" s="7"/>
    </row>
    <row r="49" spans="1:6" ht="15.75" x14ac:dyDescent="0.25">
      <c r="A49" s="7" t="s">
        <v>213</v>
      </c>
      <c r="B49" s="7" t="s">
        <v>609</v>
      </c>
      <c r="C49" s="7" t="s">
        <v>163</v>
      </c>
      <c r="D49" s="7"/>
      <c r="E49" s="7"/>
      <c r="F49" s="7"/>
    </row>
    <row r="50" spans="1:6" ht="15.75" x14ac:dyDescent="0.25">
      <c r="A50" s="7" t="s">
        <v>214</v>
      </c>
      <c r="B50" s="7" t="s">
        <v>609</v>
      </c>
      <c r="C50" s="7" t="s">
        <v>163</v>
      </c>
      <c r="D50" s="7"/>
      <c r="E50" s="7"/>
      <c r="F50" s="7"/>
    </row>
    <row r="51" spans="1:6" ht="15.75" x14ac:dyDescent="0.25">
      <c r="A51" s="7" t="s">
        <v>215</v>
      </c>
      <c r="B51" s="7" t="s">
        <v>609</v>
      </c>
      <c r="C51" s="7" t="s">
        <v>163</v>
      </c>
      <c r="D51" s="7"/>
      <c r="E51" s="7"/>
      <c r="F51" s="7"/>
    </row>
    <row r="52" spans="1:6" ht="15.75" x14ac:dyDescent="0.25">
      <c r="A52" s="7" t="s">
        <v>216</v>
      </c>
      <c r="B52" s="7" t="s">
        <v>609</v>
      </c>
      <c r="C52" s="7" t="s">
        <v>163</v>
      </c>
      <c r="D52" s="7"/>
      <c r="E52" s="7"/>
      <c r="F52" s="7"/>
    </row>
    <row r="53" spans="1:6" ht="15.75" x14ac:dyDescent="0.25">
      <c r="A53" s="7" t="s">
        <v>217</v>
      </c>
      <c r="B53" s="7" t="s">
        <v>609</v>
      </c>
      <c r="C53" s="7" t="s">
        <v>163</v>
      </c>
      <c r="D53" s="7"/>
      <c r="E53" s="7"/>
      <c r="F53" s="7"/>
    </row>
    <row r="54" spans="1:6" ht="15.75" x14ac:dyDescent="0.25">
      <c r="A54" s="7" t="s">
        <v>218</v>
      </c>
      <c r="B54" s="7" t="s">
        <v>609</v>
      </c>
      <c r="C54" s="7" t="s">
        <v>163</v>
      </c>
      <c r="D54" s="7"/>
      <c r="E54" s="7"/>
      <c r="F54" s="7"/>
    </row>
    <row r="55" spans="1:6" ht="15.75" x14ac:dyDescent="0.25">
      <c r="A55" s="7" t="s">
        <v>219</v>
      </c>
      <c r="B55" s="7" t="s">
        <v>609</v>
      </c>
      <c r="C55" s="7" t="s">
        <v>220</v>
      </c>
      <c r="D55" s="7"/>
      <c r="E55" s="7"/>
      <c r="F55" s="7"/>
    </row>
    <row r="56" spans="1:6" ht="15.75" x14ac:dyDescent="0.25">
      <c r="A56" s="7" t="s">
        <v>221</v>
      </c>
      <c r="B56" s="7" t="s">
        <v>609</v>
      </c>
      <c r="C56" s="7" t="s">
        <v>163</v>
      </c>
      <c r="D56" s="7"/>
      <c r="E56" s="7"/>
      <c r="F56" s="7"/>
    </row>
    <row r="57" spans="1:6" ht="15.75" x14ac:dyDescent="0.25">
      <c r="A57" s="7" t="s">
        <v>222</v>
      </c>
      <c r="B57" s="7" t="s">
        <v>609</v>
      </c>
      <c r="C57" s="7" t="s">
        <v>2</v>
      </c>
      <c r="D57" s="7" t="s">
        <v>165</v>
      </c>
      <c r="E57" s="7"/>
      <c r="F57" s="7"/>
    </row>
    <row r="58" spans="1:6" ht="15.75" x14ac:dyDescent="0.25">
      <c r="A58" s="7" t="s">
        <v>223</v>
      </c>
      <c r="B58" s="7" t="s">
        <v>609</v>
      </c>
      <c r="C58" s="7" t="s">
        <v>163</v>
      </c>
      <c r="D58" s="7"/>
      <c r="E58" s="7"/>
      <c r="F58" s="7"/>
    </row>
    <row r="59" spans="1:6" ht="15.75" x14ac:dyDescent="0.25">
      <c r="A59" s="7" t="s">
        <v>224</v>
      </c>
      <c r="B59" s="7" t="s">
        <v>609</v>
      </c>
      <c r="C59" s="7" t="s">
        <v>2</v>
      </c>
      <c r="D59" s="7" t="s">
        <v>165</v>
      </c>
      <c r="E59" s="7"/>
      <c r="F59" s="7"/>
    </row>
    <row r="60" spans="1:6" ht="15.75" x14ac:dyDescent="0.25">
      <c r="A60" s="7" t="s">
        <v>225</v>
      </c>
      <c r="B60" s="7" t="s">
        <v>609</v>
      </c>
      <c r="C60" s="7" t="s">
        <v>163</v>
      </c>
      <c r="D60" s="7"/>
      <c r="E60" s="7"/>
      <c r="F60" s="7"/>
    </row>
    <row r="61" spans="1:6" ht="15.75" x14ac:dyDescent="0.25">
      <c r="A61" s="7" t="s">
        <v>226</v>
      </c>
      <c r="B61" s="7" t="s">
        <v>609</v>
      </c>
      <c r="C61" s="7" t="s">
        <v>163</v>
      </c>
      <c r="D61" s="7"/>
      <c r="E61" s="7"/>
      <c r="F61" s="7"/>
    </row>
    <row r="62" spans="1:6" ht="15.75" x14ac:dyDescent="0.25">
      <c r="A62" s="7" t="s">
        <v>227</v>
      </c>
      <c r="B62" s="7" t="s">
        <v>609</v>
      </c>
      <c r="C62" s="7" t="s">
        <v>2</v>
      </c>
      <c r="D62" s="7" t="s">
        <v>165</v>
      </c>
      <c r="E62" s="7"/>
      <c r="F62" s="7"/>
    </row>
    <row r="63" spans="1:6" ht="15.75" x14ac:dyDescent="0.25">
      <c r="A63" s="7" t="s">
        <v>228</v>
      </c>
      <c r="B63" s="7" t="s">
        <v>609</v>
      </c>
      <c r="C63" s="7" t="s">
        <v>2</v>
      </c>
      <c r="D63" s="7" t="s">
        <v>165</v>
      </c>
      <c r="E63" s="7"/>
      <c r="F63" s="7"/>
    </row>
    <row r="64" spans="1:6" ht="15.75" x14ac:dyDescent="0.25">
      <c r="A64" s="7" t="s">
        <v>229</v>
      </c>
      <c r="B64" s="7" t="s">
        <v>609</v>
      </c>
      <c r="C64" s="7" t="s">
        <v>163</v>
      </c>
      <c r="D64" s="7"/>
      <c r="E64" s="7"/>
      <c r="F64" s="7"/>
    </row>
    <row r="65" spans="1:6" ht="15.75" x14ac:dyDescent="0.25">
      <c r="A65" s="7" t="s">
        <v>230</v>
      </c>
      <c r="B65" s="7" t="s">
        <v>609</v>
      </c>
      <c r="C65" s="7" t="s">
        <v>2</v>
      </c>
      <c r="D65" s="7" t="s">
        <v>165</v>
      </c>
      <c r="E65" s="7"/>
      <c r="F65" s="7"/>
    </row>
    <row r="66" spans="1:6" ht="15.75" x14ac:dyDescent="0.25">
      <c r="A66" s="7" t="s">
        <v>231</v>
      </c>
      <c r="B66" s="7" t="s">
        <v>609</v>
      </c>
      <c r="C66" s="7" t="s">
        <v>220</v>
      </c>
      <c r="D66" s="7"/>
      <c r="E66" s="7"/>
      <c r="F66" s="7"/>
    </row>
    <row r="67" spans="1:6" ht="15.75" x14ac:dyDescent="0.25">
      <c r="A67" s="7" t="s">
        <v>232</v>
      </c>
      <c r="B67" s="7" t="s">
        <v>609</v>
      </c>
      <c r="C67" s="7" t="s">
        <v>163</v>
      </c>
      <c r="D67" s="7"/>
      <c r="E67" s="7"/>
      <c r="F67" s="7"/>
    </row>
    <row r="68" spans="1:6" ht="15.75" x14ac:dyDescent="0.25">
      <c r="A68" s="7" t="s">
        <v>233</v>
      </c>
      <c r="B68" s="7" t="s">
        <v>609</v>
      </c>
      <c r="C68" s="7" t="s">
        <v>220</v>
      </c>
      <c r="D68" s="7"/>
      <c r="E68" s="7"/>
      <c r="F68" s="7"/>
    </row>
    <row r="69" spans="1:6" ht="15.75" x14ac:dyDescent="0.25">
      <c r="A69" s="7" t="s">
        <v>234</v>
      </c>
      <c r="B69" s="7" t="s">
        <v>609</v>
      </c>
      <c r="C69" s="7" t="s">
        <v>220</v>
      </c>
      <c r="D69" s="7"/>
      <c r="E69" s="7"/>
      <c r="F69" s="7"/>
    </row>
    <row r="70" spans="1:6" ht="15.75" x14ac:dyDescent="0.25">
      <c r="A70" s="7" t="s">
        <v>235</v>
      </c>
      <c r="B70" s="7" t="s">
        <v>609</v>
      </c>
      <c r="C70" s="7" t="s">
        <v>220</v>
      </c>
      <c r="D70" s="7"/>
      <c r="E70" s="7"/>
      <c r="F70" s="7"/>
    </row>
    <row r="71" spans="1:6" ht="15.75" x14ac:dyDescent="0.25">
      <c r="A71" s="7" t="s">
        <v>236</v>
      </c>
      <c r="B71" s="7" t="s">
        <v>609</v>
      </c>
      <c r="C71" s="7" t="s">
        <v>176</v>
      </c>
      <c r="D71" s="7" t="s">
        <v>177</v>
      </c>
      <c r="E71" s="7"/>
      <c r="F71" s="7"/>
    </row>
    <row r="72" spans="1:6" ht="31.5" x14ac:dyDescent="0.25">
      <c r="A72" s="7" t="s">
        <v>237</v>
      </c>
      <c r="B72" s="7" t="s">
        <v>609</v>
      </c>
      <c r="C72" s="7" t="s">
        <v>220</v>
      </c>
      <c r="D72" s="7"/>
      <c r="E72" s="7"/>
      <c r="F72" s="7"/>
    </row>
    <row r="73" spans="1:6" ht="15.75" x14ac:dyDescent="0.25">
      <c r="A73" s="7" t="s">
        <v>238</v>
      </c>
      <c r="B73" s="7" t="s">
        <v>609</v>
      </c>
      <c r="C73" s="7" t="s">
        <v>176</v>
      </c>
      <c r="D73" s="7" t="s">
        <v>177</v>
      </c>
      <c r="E73" s="7"/>
      <c r="F73" s="7"/>
    </row>
    <row r="74" spans="1:6" ht="15.75" x14ac:dyDescent="0.25">
      <c r="A74" s="7" t="s">
        <v>239</v>
      </c>
      <c r="B74" s="7" t="s">
        <v>609</v>
      </c>
      <c r="C74" s="7" t="s">
        <v>220</v>
      </c>
      <c r="D74" s="7"/>
      <c r="E74" s="7"/>
      <c r="F74" s="7"/>
    </row>
    <row r="75" spans="1:6" ht="15.75" x14ac:dyDescent="0.25">
      <c r="A75" s="7" t="s">
        <v>240</v>
      </c>
      <c r="B75" s="7" t="s">
        <v>609</v>
      </c>
      <c r="C75" s="7" t="s">
        <v>220</v>
      </c>
      <c r="D75" s="7"/>
      <c r="E75" s="7"/>
      <c r="F75" s="7"/>
    </row>
    <row r="76" spans="1:6" ht="15.75" x14ac:dyDescent="0.25">
      <c r="A76" s="7" t="s">
        <v>241</v>
      </c>
      <c r="B76" s="7" t="s">
        <v>609</v>
      </c>
      <c r="C76" s="7" t="s">
        <v>176</v>
      </c>
      <c r="D76" s="7" t="s">
        <v>177</v>
      </c>
      <c r="E76" s="7"/>
      <c r="F76" s="7"/>
    </row>
    <row r="77" spans="1:6" ht="15.75" x14ac:dyDescent="0.25">
      <c r="A77" s="7" t="s">
        <v>242</v>
      </c>
      <c r="B77" s="7" t="s">
        <v>609</v>
      </c>
      <c r="C77" s="7" t="s">
        <v>220</v>
      </c>
      <c r="D77" s="7"/>
      <c r="E77" s="7"/>
      <c r="F77" s="7"/>
    </row>
    <row r="78" spans="1:6" ht="15.75" x14ac:dyDescent="0.25">
      <c r="A78" s="7" t="s">
        <v>243</v>
      </c>
      <c r="B78" s="7" t="s">
        <v>609</v>
      </c>
      <c r="C78" s="7" t="s">
        <v>176</v>
      </c>
      <c r="D78" s="7" t="s">
        <v>177</v>
      </c>
      <c r="E78" s="7"/>
      <c r="F78" s="7"/>
    </row>
    <row r="79" spans="1:6" ht="15.75" x14ac:dyDescent="0.25">
      <c r="A79" s="7" t="s">
        <v>244</v>
      </c>
      <c r="B79" s="7" t="s">
        <v>609</v>
      </c>
      <c r="C79" s="7" t="s">
        <v>220</v>
      </c>
      <c r="D79" s="7"/>
      <c r="E79" s="7"/>
      <c r="F79" s="7"/>
    </row>
    <row r="80" spans="1:6" ht="15.75" x14ac:dyDescent="0.25">
      <c r="A80" s="7" t="s">
        <v>245</v>
      </c>
      <c r="B80" s="7" t="s">
        <v>609</v>
      </c>
      <c r="C80" s="7" t="s">
        <v>246</v>
      </c>
      <c r="D80" s="7" t="s">
        <v>247</v>
      </c>
      <c r="E80" s="7" t="s">
        <v>248</v>
      </c>
      <c r="F80" s="7" t="s">
        <v>249</v>
      </c>
    </row>
    <row r="81" spans="1:6" ht="15.75" x14ac:dyDescent="0.25">
      <c r="A81" s="7" t="s">
        <v>250</v>
      </c>
      <c r="B81" s="7" t="s">
        <v>609</v>
      </c>
      <c r="C81" s="7" t="s">
        <v>251</v>
      </c>
      <c r="D81" s="7" t="s">
        <v>252</v>
      </c>
      <c r="E81" s="7" t="s">
        <v>253</v>
      </c>
      <c r="F81" s="7" t="s">
        <v>254</v>
      </c>
    </row>
    <row r="82" spans="1:6" ht="15.75" x14ac:dyDescent="0.25">
      <c r="A82" s="7" t="s">
        <v>255</v>
      </c>
      <c r="B82" s="7" t="s">
        <v>609</v>
      </c>
      <c r="C82" s="7" t="s">
        <v>256</v>
      </c>
      <c r="D82" s="7" t="s">
        <v>257</v>
      </c>
      <c r="E82" s="7" t="s">
        <v>258</v>
      </c>
      <c r="F82" s="7" t="s">
        <v>259</v>
      </c>
    </row>
    <row r="83" spans="1:6" ht="15.75" x14ac:dyDescent="0.25">
      <c r="A83" s="7" t="s">
        <v>260</v>
      </c>
      <c r="B83" s="7" t="s">
        <v>609</v>
      </c>
      <c r="C83" s="7" t="s">
        <v>261</v>
      </c>
      <c r="D83" s="7" t="s">
        <v>262</v>
      </c>
      <c r="E83" s="7" t="s">
        <v>263</v>
      </c>
      <c r="F83" s="7" t="s">
        <v>264</v>
      </c>
    </row>
    <row r="84" spans="1:6" ht="15.75" x14ac:dyDescent="0.25">
      <c r="A84" s="7" t="s">
        <v>265</v>
      </c>
      <c r="B84" s="7" t="s">
        <v>609</v>
      </c>
      <c r="C84" s="7" t="s">
        <v>266</v>
      </c>
      <c r="D84" s="7" t="s">
        <v>267</v>
      </c>
      <c r="E84" s="7" t="s">
        <v>268</v>
      </c>
      <c r="F84" s="7" t="s">
        <v>269</v>
      </c>
    </row>
    <row r="85" spans="1:6" ht="15.75" x14ac:dyDescent="0.25">
      <c r="A85" s="7" t="s">
        <v>270</v>
      </c>
      <c r="B85" s="7" t="s">
        <v>609</v>
      </c>
      <c r="C85" s="7" t="s">
        <v>271</v>
      </c>
      <c r="D85" s="7" t="s">
        <v>272</v>
      </c>
      <c r="E85" s="7" t="s">
        <v>273</v>
      </c>
      <c r="F85" s="7" t="s">
        <v>274</v>
      </c>
    </row>
    <row r="86" spans="1:6" ht="15.75" x14ac:dyDescent="0.25">
      <c r="A86" s="7" t="s">
        <v>275</v>
      </c>
      <c r="B86" s="7" t="s">
        <v>609</v>
      </c>
      <c r="C86" s="7" t="s">
        <v>276</v>
      </c>
      <c r="D86" s="7" t="s">
        <v>277</v>
      </c>
      <c r="E86" s="7" t="s">
        <v>278</v>
      </c>
      <c r="F86" s="7" t="s">
        <v>279</v>
      </c>
    </row>
    <row r="87" spans="1:6" ht="15.75" x14ac:dyDescent="0.25">
      <c r="A87" s="7" t="s">
        <v>280</v>
      </c>
      <c r="B87" s="7" t="s">
        <v>609</v>
      </c>
      <c r="C87" s="7" t="s">
        <v>281</v>
      </c>
      <c r="D87" s="7" t="s">
        <v>282</v>
      </c>
      <c r="E87" s="7" t="s">
        <v>283</v>
      </c>
      <c r="F87" s="7" t="s">
        <v>284</v>
      </c>
    </row>
    <row r="88" spans="1:6" ht="15.75" x14ac:dyDescent="0.25">
      <c r="A88" s="7" t="s">
        <v>285</v>
      </c>
      <c r="B88" s="7" t="s">
        <v>609</v>
      </c>
      <c r="C88" s="7" t="s">
        <v>286</v>
      </c>
      <c r="D88" s="7" t="s">
        <v>287</v>
      </c>
      <c r="E88" s="7" t="s">
        <v>288</v>
      </c>
      <c r="F88" s="7" t="s">
        <v>289</v>
      </c>
    </row>
    <row r="89" spans="1:6" ht="15.75" x14ac:dyDescent="0.25">
      <c r="A89" s="7" t="s">
        <v>290</v>
      </c>
      <c r="B89" s="7" t="s">
        <v>609</v>
      </c>
      <c r="C89" s="7" t="s">
        <v>291</v>
      </c>
      <c r="D89" s="7" t="s">
        <v>292</v>
      </c>
      <c r="E89" s="7" t="s">
        <v>293</v>
      </c>
      <c r="F89" s="7" t="s">
        <v>294</v>
      </c>
    </row>
    <row r="90" spans="1:6" ht="15.75" x14ac:dyDescent="0.25">
      <c r="A90" s="7" t="s">
        <v>295</v>
      </c>
      <c r="B90" s="7" t="s">
        <v>609</v>
      </c>
      <c r="C90" s="7" t="s">
        <v>296</v>
      </c>
      <c r="D90" s="7" t="s">
        <v>297</v>
      </c>
      <c r="E90" s="7" t="s">
        <v>298</v>
      </c>
      <c r="F90" s="7" t="s">
        <v>299</v>
      </c>
    </row>
    <row r="91" spans="1:6" ht="15.75" x14ac:dyDescent="0.25">
      <c r="A91" s="7" t="s">
        <v>300</v>
      </c>
      <c r="B91" s="7" t="s">
        <v>609</v>
      </c>
      <c r="C91" s="7" t="s">
        <v>301</v>
      </c>
      <c r="D91" s="7" t="s">
        <v>302</v>
      </c>
      <c r="E91" s="7" t="s">
        <v>303</v>
      </c>
      <c r="F91" s="7" t="s">
        <v>304</v>
      </c>
    </row>
    <row r="92" spans="1:6" ht="15.75" x14ac:dyDescent="0.25">
      <c r="A92" s="7" t="s">
        <v>305</v>
      </c>
      <c r="B92" s="7" t="s">
        <v>609</v>
      </c>
      <c r="C92" s="7" t="s">
        <v>306</v>
      </c>
      <c r="D92" s="7" t="s">
        <v>307</v>
      </c>
      <c r="E92" s="7" t="s">
        <v>308</v>
      </c>
      <c r="F92" s="7" t="s">
        <v>309</v>
      </c>
    </row>
    <row r="93" spans="1:6" ht="15.75" x14ac:dyDescent="0.25">
      <c r="A93" s="7" t="s">
        <v>310</v>
      </c>
      <c r="B93" s="7" t="s">
        <v>609</v>
      </c>
      <c r="C93" s="7" t="s">
        <v>608</v>
      </c>
      <c r="D93" s="7" t="s">
        <v>311</v>
      </c>
      <c r="E93" s="7" t="s">
        <v>312</v>
      </c>
      <c r="F93" s="7" t="s">
        <v>313</v>
      </c>
    </row>
    <row r="94" spans="1:6" ht="15.75" x14ac:dyDescent="0.25">
      <c r="A94" s="7" t="s">
        <v>314</v>
      </c>
      <c r="B94" s="7" t="s">
        <v>609</v>
      </c>
      <c r="C94" s="7" t="s">
        <v>315</v>
      </c>
      <c r="D94" s="7" t="s">
        <v>316</v>
      </c>
      <c r="E94" s="7" t="s">
        <v>317</v>
      </c>
      <c r="F94" s="7" t="s">
        <v>318</v>
      </c>
    </row>
    <row r="95" spans="1:6" ht="15.75" x14ac:dyDescent="0.25">
      <c r="A95" s="7" t="s">
        <v>319</v>
      </c>
      <c r="B95" s="7" t="s">
        <v>609</v>
      </c>
      <c r="C95" s="7" t="s">
        <v>320</v>
      </c>
      <c r="D95" s="7" t="s">
        <v>321</v>
      </c>
      <c r="E95" s="7" t="s">
        <v>322</v>
      </c>
      <c r="F95" s="7" t="s">
        <v>323</v>
      </c>
    </row>
    <row r="96" spans="1:6" ht="15.75" x14ac:dyDescent="0.25">
      <c r="A96" s="7" t="s">
        <v>324</v>
      </c>
      <c r="B96" s="7" t="s">
        <v>609</v>
      </c>
      <c r="C96" s="7" t="s">
        <v>325</v>
      </c>
      <c r="D96" s="7" t="s">
        <v>326</v>
      </c>
      <c r="E96" s="7" t="s">
        <v>327</v>
      </c>
      <c r="F96" s="7" t="s">
        <v>328</v>
      </c>
    </row>
    <row r="97" spans="1:6" ht="15.75" x14ac:dyDescent="0.25">
      <c r="A97" s="7" t="s">
        <v>329</v>
      </c>
      <c r="B97" s="7" t="s">
        <v>609</v>
      </c>
      <c r="C97" s="7" t="s">
        <v>330</v>
      </c>
      <c r="D97" s="7" t="s">
        <v>331</v>
      </c>
      <c r="E97" s="7" t="s">
        <v>332</v>
      </c>
      <c r="F97" s="7" t="s">
        <v>333</v>
      </c>
    </row>
    <row r="98" spans="1:6" ht="15.75" x14ac:dyDescent="0.25">
      <c r="A98" s="7" t="s">
        <v>334</v>
      </c>
      <c r="B98" s="7" t="s">
        <v>609</v>
      </c>
      <c r="C98" s="7" t="s">
        <v>335</v>
      </c>
      <c r="D98" s="7" t="s">
        <v>336</v>
      </c>
      <c r="E98" s="7" t="s">
        <v>337</v>
      </c>
      <c r="F98" s="7" t="s">
        <v>338</v>
      </c>
    </row>
    <row r="99" spans="1:6" ht="15.75" x14ac:dyDescent="0.25">
      <c r="A99" s="7" t="s">
        <v>339</v>
      </c>
      <c r="B99" s="7" t="s">
        <v>609</v>
      </c>
      <c r="C99" s="7" t="s">
        <v>340</v>
      </c>
      <c r="D99" s="7" t="s">
        <v>341</v>
      </c>
      <c r="E99" s="7" t="s">
        <v>342</v>
      </c>
      <c r="F99" s="7" t="s">
        <v>343</v>
      </c>
    </row>
    <row r="100" spans="1:6" ht="15.75" x14ac:dyDescent="0.25">
      <c r="A100" s="7" t="s">
        <v>344</v>
      </c>
      <c r="B100" s="7" t="s">
        <v>609</v>
      </c>
      <c r="C100" s="7" t="s">
        <v>345</v>
      </c>
      <c r="D100" s="7" t="s">
        <v>346</v>
      </c>
      <c r="E100" s="7" t="s">
        <v>347</v>
      </c>
      <c r="F100" s="7" t="s">
        <v>348</v>
      </c>
    </row>
    <row r="101" spans="1:6" ht="15.75" x14ac:dyDescent="0.25">
      <c r="A101" s="7" t="s">
        <v>349</v>
      </c>
      <c r="B101" s="7" t="s">
        <v>609</v>
      </c>
      <c r="C101" s="7" t="s">
        <v>350</v>
      </c>
      <c r="D101" s="7" t="s">
        <v>351</v>
      </c>
      <c r="E101" s="7" t="s">
        <v>352</v>
      </c>
      <c r="F101" s="7" t="s">
        <v>353</v>
      </c>
    </row>
    <row r="102" spans="1:6" ht="15.75" x14ac:dyDescent="0.25">
      <c r="A102" s="7" t="s">
        <v>354</v>
      </c>
      <c r="B102" s="7" t="s">
        <v>609</v>
      </c>
      <c r="C102" s="7" t="s">
        <v>355</v>
      </c>
      <c r="D102" s="7" t="s">
        <v>356</v>
      </c>
      <c r="E102" s="7" t="s">
        <v>357</v>
      </c>
      <c r="F102" s="7" t="s">
        <v>358</v>
      </c>
    </row>
    <row r="103" spans="1:6" ht="15.75" x14ac:dyDescent="0.25">
      <c r="A103" s="7" t="s">
        <v>359</v>
      </c>
      <c r="B103" s="7" t="s">
        <v>609</v>
      </c>
      <c r="C103" s="7" t="s">
        <v>360</v>
      </c>
      <c r="D103" s="7" t="s">
        <v>361</v>
      </c>
      <c r="E103" s="7" t="s">
        <v>362</v>
      </c>
      <c r="F103" s="7" t="s">
        <v>363</v>
      </c>
    </row>
    <row r="104" spans="1:6" ht="15.75" x14ac:dyDescent="0.25">
      <c r="A104" s="7" t="s">
        <v>364</v>
      </c>
      <c r="B104" s="7" t="s">
        <v>609</v>
      </c>
      <c r="C104" s="7" t="s">
        <v>365</v>
      </c>
      <c r="D104" s="7" t="s">
        <v>366</v>
      </c>
      <c r="E104" s="7" t="s">
        <v>367</v>
      </c>
      <c r="F104" s="7" t="s">
        <v>368</v>
      </c>
    </row>
    <row r="105" spans="1:6" ht="15.75" x14ac:dyDescent="0.25">
      <c r="A105" s="7" t="s">
        <v>369</v>
      </c>
      <c r="B105" s="7" t="s">
        <v>609</v>
      </c>
      <c r="C105" s="7" t="s">
        <v>370</v>
      </c>
      <c r="D105" s="7" t="s">
        <v>371</v>
      </c>
      <c r="E105" s="7" t="s">
        <v>372</v>
      </c>
      <c r="F105" s="7" t="s">
        <v>373</v>
      </c>
    </row>
    <row r="106" spans="1:6" ht="15.75" x14ac:dyDescent="0.25">
      <c r="A106" s="7" t="s">
        <v>374</v>
      </c>
      <c r="B106" s="7" t="s">
        <v>609</v>
      </c>
      <c r="C106" s="7" t="s">
        <v>375</v>
      </c>
      <c r="D106" s="7" t="s">
        <v>376</v>
      </c>
      <c r="E106" s="7" t="s">
        <v>377</v>
      </c>
      <c r="F106" s="7" t="s">
        <v>378</v>
      </c>
    </row>
    <row r="107" spans="1:6" ht="15.75" x14ac:dyDescent="0.25">
      <c r="A107" s="7" t="s">
        <v>379</v>
      </c>
      <c r="B107" s="7" t="s">
        <v>609</v>
      </c>
      <c r="C107" s="7" t="s">
        <v>380</v>
      </c>
      <c r="D107" s="7" t="s">
        <v>381</v>
      </c>
      <c r="E107" s="7" t="s">
        <v>382</v>
      </c>
      <c r="F107" s="7" t="s">
        <v>383</v>
      </c>
    </row>
    <row r="108" spans="1:6" ht="31.5" x14ac:dyDescent="0.25">
      <c r="A108" s="7" t="s">
        <v>384</v>
      </c>
      <c r="B108" s="7" t="s">
        <v>609</v>
      </c>
      <c r="C108" s="7" t="s">
        <v>385</v>
      </c>
      <c r="D108" s="7" t="s">
        <v>386</v>
      </c>
      <c r="E108" s="7" t="s">
        <v>387</v>
      </c>
      <c r="F108" s="7" t="s">
        <v>388</v>
      </c>
    </row>
    <row r="109" spans="1:6" ht="15.75" x14ac:dyDescent="0.25">
      <c r="A109" s="7" t="s">
        <v>389</v>
      </c>
      <c r="B109" s="7" t="s">
        <v>609</v>
      </c>
      <c r="C109" s="7" t="s">
        <v>390</v>
      </c>
      <c r="D109" s="7" t="s">
        <v>391</v>
      </c>
      <c r="E109" s="7" t="s">
        <v>392</v>
      </c>
      <c r="F109" s="7" t="s">
        <v>393</v>
      </c>
    </row>
    <row r="110" spans="1:6" ht="15.75" x14ac:dyDescent="0.25">
      <c r="A110" s="7" t="s">
        <v>394</v>
      </c>
      <c r="B110" s="7" t="s">
        <v>609</v>
      </c>
      <c r="C110" s="7" t="s">
        <v>395</v>
      </c>
      <c r="D110" s="7" t="s">
        <v>396</v>
      </c>
      <c r="E110" s="7" t="s">
        <v>397</v>
      </c>
      <c r="F110" s="7" t="s">
        <v>398</v>
      </c>
    </row>
    <row r="111" spans="1:6" ht="15.75" x14ac:dyDescent="0.25">
      <c r="A111" s="7" t="s">
        <v>399</v>
      </c>
      <c r="B111" s="7" t="s">
        <v>609</v>
      </c>
      <c r="C111" s="7" t="s">
        <v>400</v>
      </c>
      <c r="D111" s="7" t="s">
        <v>401</v>
      </c>
      <c r="E111" s="7" t="s">
        <v>402</v>
      </c>
      <c r="F111" s="7" t="s">
        <v>403</v>
      </c>
    </row>
    <row r="112" spans="1:6" ht="15.75" x14ac:dyDescent="0.25">
      <c r="A112" s="7" t="s">
        <v>404</v>
      </c>
      <c r="B112" s="7" t="s">
        <v>609</v>
      </c>
      <c r="C112" s="7" t="s">
        <v>405</v>
      </c>
      <c r="D112" s="7" t="s">
        <v>406</v>
      </c>
      <c r="E112" s="7" t="s">
        <v>407</v>
      </c>
      <c r="F112" s="7" t="s">
        <v>408</v>
      </c>
    </row>
    <row r="113" spans="1:6" ht="15.75" x14ac:dyDescent="0.25">
      <c r="A113" s="7" t="s">
        <v>409</v>
      </c>
      <c r="B113" s="7" t="s">
        <v>609</v>
      </c>
      <c r="C113" s="7" t="s">
        <v>410</v>
      </c>
      <c r="D113" s="7" t="s">
        <v>411</v>
      </c>
      <c r="E113" s="7" t="s">
        <v>412</v>
      </c>
      <c r="F113" s="7" t="s">
        <v>413</v>
      </c>
    </row>
    <row r="114" spans="1:6" ht="15.75" x14ac:dyDescent="0.25">
      <c r="A114" s="7" t="s">
        <v>414</v>
      </c>
      <c r="B114" s="7" t="s">
        <v>609</v>
      </c>
      <c r="C114" s="7" t="s">
        <v>415</v>
      </c>
      <c r="D114" s="7" t="s">
        <v>416</v>
      </c>
      <c r="E114" s="7" t="s">
        <v>417</v>
      </c>
      <c r="F114" s="7" t="s">
        <v>418</v>
      </c>
    </row>
    <row r="115" spans="1:6" ht="15.75" x14ac:dyDescent="0.25">
      <c r="A115" s="7" t="s">
        <v>419</v>
      </c>
      <c r="B115" s="7" t="s">
        <v>609</v>
      </c>
      <c r="C115" s="7" t="s">
        <v>420</v>
      </c>
      <c r="D115" s="7" t="s">
        <v>421</v>
      </c>
      <c r="E115" s="7" t="s">
        <v>422</v>
      </c>
      <c r="F115" s="7" t="s">
        <v>423</v>
      </c>
    </row>
    <row r="116" spans="1:6" ht="15.75" x14ac:dyDescent="0.25">
      <c r="A116" s="7" t="s">
        <v>424</v>
      </c>
      <c r="B116" s="7" t="s">
        <v>609</v>
      </c>
      <c r="C116" s="7" t="s">
        <v>425</v>
      </c>
      <c r="D116" s="7" t="s">
        <v>426</v>
      </c>
      <c r="E116" s="7" t="s">
        <v>427</v>
      </c>
      <c r="F116" s="7" t="s">
        <v>428</v>
      </c>
    </row>
    <row r="117" spans="1:6" ht="15.75" x14ac:dyDescent="0.25">
      <c r="A117" s="7" t="s">
        <v>429</v>
      </c>
      <c r="B117" s="7" t="s">
        <v>609</v>
      </c>
      <c r="C117" s="7" t="s">
        <v>430</v>
      </c>
      <c r="D117" s="7" t="s">
        <v>431</v>
      </c>
      <c r="E117" s="7" t="s">
        <v>432</v>
      </c>
      <c r="F117" s="7" t="s">
        <v>433</v>
      </c>
    </row>
    <row r="118" spans="1:6" ht="15.75" x14ac:dyDescent="0.25">
      <c r="A118" s="7" t="s">
        <v>434</v>
      </c>
      <c r="B118" s="7" t="s">
        <v>609</v>
      </c>
      <c r="C118" s="7" t="s">
        <v>435</v>
      </c>
      <c r="D118" s="7" t="s">
        <v>436</v>
      </c>
      <c r="E118" s="7" t="s">
        <v>437</v>
      </c>
      <c r="F118" s="7" t="s">
        <v>438</v>
      </c>
    </row>
    <row r="119" spans="1:6" ht="15.75" x14ac:dyDescent="0.25">
      <c r="A119" s="7" t="s">
        <v>439</v>
      </c>
      <c r="B119" s="7" t="s">
        <v>609</v>
      </c>
      <c r="C119" s="7" t="s">
        <v>440</v>
      </c>
      <c r="D119" s="7" t="s">
        <v>441</v>
      </c>
      <c r="E119" s="7" t="s">
        <v>442</v>
      </c>
      <c r="F119" s="7" t="s">
        <v>443</v>
      </c>
    </row>
    <row r="120" spans="1:6" ht="15.75" x14ac:dyDescent="0.25">
      <c r="A120" s="7" t="s">
        <v>444</v>
      </c>
      <c r="B120" s="7" t="s">
        <v>609</v>
      </c>
      <c r="C120" s="7" t="s">
        <v>445</v>
      </c>
      <c r="D120" s="7" t="s">
        <v>446</v>
      </c>
      <c r="E120" s="7" t="s">
        <v>447</v>
      </c>
      <c r="F120" s="7" t="s">
        <v>448</v>
      </c>
    </row>
    <row r="121" spans="1:6" ht="15.75" x14ac:dyDescent="0.25">
      <c r="A121" s="7" t="s">
        <v>449</v>
      </c>
      <c r="B121" s="7" t="s">
        <v>609</v>
      </c>
      <c r="C121" s="7" t="s">
        <v>450</v>
      </c>
      <c r="D121" s="7" t="s">
        <v>451</v>
      </c>
      <c r="E121" s="7" t="s">
        <v>452</v>
      </c>
      <c r="F121" s="7" t="s">
        <v>453</v>
      </c>
    </row>
    <row r="122" spans="1:6" ht="15.75" x14ac:dyDescent="0.25">
      <c r="A122" s="7" t="s">
        <v>454</v>
      </c>
      <c r="B122" s="7" t="s">
        <v>609</v>
      </c>
      <c r="C122" s="7" t="s">
        <v>455</v>
      </c>
      <c r="D122" s="7" t="s">
        <v>456</v>
      </c>
      <c r="E122" s="7" t="s">
        <v>457</v>
      </c>
      <c r="F122" s="7" t="s">
        <v>458</v>
      </c>
    </row>
    <row r="123" spans="1:6" ht="15.75" x14ac:dyDescent="0.25">
      <c r="A123" s="7" t="s">
        <v>459</v>
      </c>
      <c r="B123" s="7" t="s">
        <v>609</v>
      </c>
      <c r="C123" s="7" t="s">
        <v>460</v>
      </c>
      <c r="D123" s="7" t="s">
        <v>461</v>
      </c>
      <c r="E123" s="7" t="s">
        <v>462</v>
      </c>
      <c r="F123" s="7" t="s">
        <v>463</v>
      </c>
    </row>
    <row r="124" spans="1:6" ht="15.75" x14ac:dyDescent="0.25">
      <c r="A124" s="7" t="s">
        <v>464</v>
      </c>
      <c r="B124" s="7" t="s">
        <v>609</v>
      </c>
      <c r="C124" s="7" t="s">
        <v>465</v>
      </c>
      <c r="D124" s="7" t="s">
        <v>466</v>
      </c>
      <c r="E124" s="7" t="s">
        <v>467</v>
      </c>
      <c r="F124" s="7" t="s">
        <v>468</v>
      </c>
    </row>
    <row r="125" spans="1:6" ht="15.75" x14ac:dyDescent="0.25">
      <c r="A125" s="7" t="s">
        <v>469</v>
      </c>
      <c r="B125" s="7" t="s">
        <v>609</v>
      </c>
      <c r="C125" s="7" t="s">
        <v>470</v>
      </c>
      <c r="D125" s="7" t="s">
        <v>471</v>
      </c>
      <c r="E125" s="7" t="s">
        <v>472</v>
      </c>
      <c r="F125" s="7" t="s">
        <v>473</v>
      </c>
    </row>
    <row r="126" spans="1:6" ht="15.75" x14ac:dyDescent="0.25">
      <c r="A126" s="7" t="s">
        <v>474</v>
      </c>
      <c r="B126" s="7" t="s">
        <v>609</v>
      </c>
      <c r="C126" s="7" t="s">
        <v>475</v>
      </c>
      <c r="D126" s="7" t="s">
        <v>476</v>
      </c>
      <c r="E126" s="7" t="s">
        <v>477</v>
      </c>
      <c r="F126" s="7" t="s">
        <v>478</v>
      </c>
    </row>
    <row r="127" spans="1:6" ht="15.75" x14ac:dyDescent="0.25">
      <c r="A127" s="7" t="s">
        <v>479</v>
      </c>
      <c r="B127" s="7" t="s">
        <v>609</v>
      </c>
      <c r="C127" s="7" t="s">
        <v>432</v>
      </c>
      <c r="D127" s="7" t="s">
        <v>480</v>
      </c>
      <c r="E127" s="7" t="s">
        <v>481</v>
      </c>
      <c r="F127" s="7" t="s">
        <v>482</v>
      </c>
    </row>
    <row r="128" spans="1:6" ht="15.75" x14ac:dyDescent="0.25">
      <c r="A128" s="7" t="s">
        <v>483</v>
      </c>
      <c r="B128" s="7" t="s">
        <v>609</v>
      </c>
      <c r="C128" s="7" t="s">
        <v>484</v>
      </c>
      <c r="D128" s="7" t="s">
        <v>485</v>
      </c>
      <c r="E128" s="7" t="s">
        <v>486</v>
      </c>
      <c r="F128" s="7" t="s">
        <v>487</v>
      </c>
    </row>
    <row r="129" spans="1:6" ht="15.75" x14ac:dyDescent="0.25">
      <c r="A129" s="7" t="s">
        <v>488</v>
      </c>
      <c r="B129" s="7" t="s">
        <v>609</v>
      </c>
      <c r="C129" s="7" t="s">
        <v>489</v>
      </c>
      <c r="D129" s="7" t="s">
        <v>490</v>
      </c>
      <c r="E129" s="7" t="s">
        <v>491</v>
      </c>
      <c r="F129" s="7" t="s">
        <v>492</v>
      </c>
    </row>
    <row r="130" spans="1:6" ht="15.75" x14ac:dyDescent="0.25">
      <c r="A130" s="7" t="s">
        <v>493</v>
      </c>
      <c r="B130" s="7" t="s">
        <v>609</v>
      </c>
      <c r="C130" s="7" t="s">
        <v>494</v>
      </c>
      <c r="D130" s="7" t="s">
        <v>495</v>
      </c>
      <c r="E130" s="7" t="s">
        <v>496</v>
      </c>
      <c r="F130" s="7" t="s">
        <v>497</v>
      </c>
    </row>
    <row r="131" spans="1:6" ht="15.75" x14ac:dyDescent="0.25">
      <c r="A131" s="7" t="s">
        <v>498</v>
      </c>
      <c r="B131" s="7" t="s">
        <v>609</v>
      </c>
      <c r="C131" s="7" t="s">
        <v>499</v>
      </c>
      <c r="D131" s="7" t="s">
        <v>500</v>
      </c>
      <c r="E131" s="7" t="s">
        <v>501</v>
      </c>
      <c r="F131" s="7" t="s">
        <v>502</v>
      </c>
    </row>
    <row r="132" spans="1:6" ht="15.75" x14ac:dyDescent="0.25">
      <c r="A132" s="7" t="s">
        <v>503</v>
      </c>
      <c r="B132" s="7" t="s">
        <v>609</v>
      </c>
      <c r="C132" s="7" t="s">
        <v>504</v>
      </c>
      <c r="D132" s="7" t="s">
        <v>505</v>
      </c>
      <c r="E132" s="7" t="s">
        <v>506</v>
      </c>
      <c r="F132" s="7" t="s">
        <v>507</v>
      </c>
    </row>
    <row r="133" spans="1:6" ht="15.75" x14ac:dyDescent="0.25">
      <c r="A133" s="7" t="s">
        <v>508</v>
      </c>
      <c r="B133" s="7" t="s">
        <v>609</v>
      </c>
      <c r="C133" s="7" t="s">
        <v>509</v>
      </c>
      <c r="D133" s="7" t="s">
        <v>510</v>
      </c>
      <c r="E133" s="7" t="s">
        <v>511</v>
      </c>
      <c r="F133" s="7" t="s">
        <v>512</v>
      </c>
    </row>
    <row r="134" spans="1:6" ht="15.75" x14ac:dyDescent="0.25">
      <c r="A134" s="7" t="s">
        <v>513</v>
      </c>
      <c r="B134" s="7" t="s">
        <v>609</v>
      </c>
      <c r="C134" s="7" t="s">
        <v>514</v>
      </c>
      <c r="D134" s="7" t="s">
        <v>515</v>
      </c>
      <c r="E134" s="7" t="s">
        <v>516</v>
      </c>
      <c r="F134" s="7" t="s">
        <v>517</v>
      </c>
    </row>
    <row r="135" spans="1:6" ht="15.75" x14ac:dyDescent="0.25">
      <c r="A135" s="7" t="s">
        <v>518</v>
      </c>
      <c r="B135" s="7" t="s">
        <v>609</v>
      </c>
      <c r="C135" s="7" t="s">
        <v>519</v>
      </c>
      <c r="D135" s="7" t="s">
        <v>520</v>
      </c>
      <c r="E135" s="7" t="s">
        <v>521</v>
      </c>
      <c r="F135" s="7" t="s">
        <v>522</v>
      </c>
    </row>
    <row r="136" spans="1:6" ht="15.75" x14ac:dyDescent="0.25">
      <c r="A136" s="7" t="s">
        <v>523</v>
      </c>
      <c r="B136" s="7" t="s">
        <v>609</v>
      </c>
      <c r="C136" s="7" t="s">
        <v>524</v>
      </c>
      <c r="D136" s="7" t="s">
        <v>525</v>
      </c>
      <c r="E136" s="7" t="s">
        <v>526</v>
      </c>
      <c r="F136" s="7" t="s">
        <v>527</v>
      </c>
    </row>
    <row r="137" spans="1:6" ht="15.75" x14ac:dyDescent="0.25">
      <c r="A137" s="7" t="s">
        <v>528</v>
      </c>
      <c r="B137" s="7" t="s">
        <v>609</v>
      </c>
      <c r="C137" s="7" t="s">
        <v>529</v>
      </c>
      <c r="D137" s="7" t="s">
        <v>530</v>
      </c>
      <c r="E137" s="7" t="s">
        <v>531</v>
      </c>
      <c r="F137" s="7" t="s">
        <v>532</v>
      </c>
    </row>
    <row r="138" spans="1:6" ht="15.75" x14ac:dyDescent="0.25">
      <c r="A138" s="7" t="s">
        <v>533</v>
      </c>
      <c r="B138" s="7" t="s">
        <v>609</v>
      </c>
      <c r="C138" s="7" t="s">
        <v>534</v>
      </c>
      <c r="D138" s="7" t="s">
        <v>535</v>
      </c>
      <c r="E138" s="7" t="s">
        <v>536</v>
      </c>
      <c r="F138" s="7" t="s">
        <v>537</v>
      </c>
    </row>
    <row r="139" spans="1:6" ht="15.75" x14ac:dyDescent="0.25">
      <c r="A139" s="7" t="s">
        <v>538</v>
      </c>
      <c r="B139" s="7" t="s">
        <v>609</v>
      </c>
      <c r="C139" s="7" t="s">
        <v>539</v>
      </c>
      <c r="D139" s="7" t="s">
        <v>540</v>
      </c>
      <c r="E139" s="7" t="s">
        <v>541</v>
      </c>
      <c r="F139" s="7" t="s">
        <v>542</v>
      </c>
    </row>
    <row r="140" spans="1:6" ht="15.75" x14ac:dyDescent="0.25">
      <c r="A140" s="7" t="s">
        <v>543</v>
      </c>
      <c r="B140" s="7" t="s">
        <v>609</v>
      </c>
      <c r="C140" s="7" t="s">
        <v>544</v>
      </c>
      <c r="D140" s="7" t="s">
        <v>545</v>
      </c>
      <c r="E140" s="7" t="s">
        <v>546</v>
      </c>
      <c r="F140" s="7" t="s">
        <v>547</v>
      </c>
    </row>
    <row r="141" spans="1:6" ht="15.75" x14ac:dyDescent="0.25">
      <c r="A141" s="7" t="s">
        <v>548</v>
      </c>
      <c r="B141" s="7" t="s">
        <v>609</v>
      </c>
      <c r="C141" s="7" t="s">
        <v>549</v>
      </c>
      <c r="D141" s="7" t="s">
        <v>550</v>
      </c>
      <c r="E141" s="7" t="s">
        <v>551</v>
      </c>
      <c r="F141" s="7" t="s">
        <v>552</v>
      </c>
    </row>
    <row r="142" spans="1:6" ht="15.75" x14ac:dyDescent="0.25">
      <c r="A142" s="7" t="s">
        <v>553</v>
      </c>
      <c r="B142" s="7" t="s">
        <v>609</v>
      </c>
      <c r="C142" s="7" t="s">
        <v>554</v>
      </c>
      <c r="D142" s="7" t="s">
        <v>555</v>
      </c>
      <c r="E142" s="7" t="s">
        <v>556</v>
      </c>
      <c r="F142" s="7" t="s">
        <v>557</v>
      </c>
    </row>
    <row r="143" spans="1:6" ht="15.75" x14ac:dyDescent="0.25">
      <c r="A143" s="7" t="s">
        <v>558</v>
      </c>
      <c r="B143" s="7" t="s">
        <v>609</v>
      </c>
      <c r="C143" s="7" t="s">
        <v>559</v>
      </c>
      <c r="D143" s="7" t="s">
        <v>560</v>
      </c>
      <c r="E143" s="7" t="s">
        <v>561</v>
      </c>
      <c r="F143" s="7" t="s">
        <v>562</v>
      </c>
    </row>
    <row r="144" spans="1:6" ht="15.75" x14ac:dyDescent="0.25">
      <c r="A144" s="7" t="s">
        <v>563</v>
      </c>
      <c r="B144" s="7" t="s">
        <v>609</v>
      </c>
      <c r="C144" s="7" t="s">
        <v>564</v>
      </c>
      <c r="D144" s="7" t="s">
        <v>565</v>
      </c>
      <c r="E144" s="7" t="s">
        <v>566</v>
      </c>
      <c r="F144" s="7" t="s">
        <v>567</v>
      </c>
    </row>
    <row r="145" spans="1:6" ht="15.75" x14ac:dyDescent="0.25">
      <c r="A145" s="7" t="s">
        <v>568</v>
      </c>
      <c r="B145" s="7" t="s">
        <v>609</v>
      </c>
      <c r="C145" s="7" t="s">
        <v>569</v>
      </c>
      <c r="D145" s="7" t="s">
        <v>570</v>
      </c>
      <c r="E145" s="7" t="s">
        <v>571</v>
      </c>
      <c r="F145" s="7" t="s">
        <v>572</v>
      </c>
    </row>
    <row r="146" spans="1:6" ht="15.75" x14ac:dyDescent="0.25">
      <c r="A146" s="7" t="s">
        <v>573</v>
      </c>
      <c r="B146" s="7" t="s">
        <v>609</v>
      </c>
      <c r="C146" s="7" t="s">
        <v>574</v>
      </c>
      <c r="D146" s="7" t="s">
        <v>575</v>
      </c>
      <c r="E146" s="7" t="s">
        <v>576</v>
      </c>
      <c r="F146" s="7" t="s">
        <v>577</v>
      </c>
    </row>
    <row r="147" spans="1:6" ht="31.5" x14ac:dyDescent="0.25">
      <c r="A147" s="7" t="s">
        <v>578</v>
      </c>
      <c r="B147" s="7" t="s">
        <v>609</v>
      </c>
      <c r="C147" s="7" t="s">
        <v>579</v>
      </c>
      <c r="D147" s="7" t="s">
        <v>580</v>
      </c>
      <c r="E147" s="7" t="s">
        <v>581</v>
      </c>
      <c r="F147" s="7" t="s">
        <v>582</v>
      </c>
    </row>
    <row r="148" spans="1:6" ht="15.75" x14ac:dyDescent="0.25">
      <c r="A148" s="7" t="s">
        <v>583</v>
      </c>
      <c r="B148" s="7" t="s">
        <v>609</v>
      </c>
      <c r="C148" s="7" t="s">
        <v>584</v>
      </c>
      <c r="D148" s="7" t="s">
        <v>585</v>
      </c>
      <c r="E148" s="7" t="s">
        <v>586</v>
      </c>
      <c r="F148" s="7" t="s">
        <v>587</v>
      </c>
    </row>
    <row r="149" spans="1:6" ht="15.75" x14ac:dyDescent="0.25">
      <c r="A149" s="7" t="s">
        <v>588</v>
      </c>
      <c r="B149" s="7" t="s">
        <v>609</v>
      </c>
      <c r="C149" s="7" t="s">
        <v>589</v>
      </c>
      <c r="D149" s="7" t="s">
        <v>590</v>
      </c>
      <c r="E149" s="7" t="s">
        <v>591</v>
      </c>
      <c r="F149" s="7" t="s">
        <v>592</v>
      </c>
    </row>
    <row r="150" spans="1:6" ht="15.75" x14ac:dyDescent="0.25">
      <c r="A150" s="8" t="s">
        <v>593</v>
      </c>
      <c r="B150" s="7" t="s">
        <v>609</v>
      </c>
      <c r="C150" s="8" t="s">
        <v>594</v>
      </c>
      <c r="D150" s="8" t="s">
        <v>595</v>
      </c>
      <c r="E150" s="8" t="s">
        <v>596</v>
      </c>
      <c r="F150" s="8" t="s">
        <v>597</v>
      </c>
    </row>
    <row r="151" spans="1:6" ht="15.75" x14ac:dyDescent="0.25">
      <c r="A151" s="8" t="s">
        <v>598</v>
      </c>
      <c r="B151" s="7" t="s">
        <v>609</v>
      </c>
      <c r="C151" s="8" t="s">
        <v>599</v>
      </c>
      <c r="D151" s="8" t="s">
        <v>600</v>
      </c>
      <c r="E151" s="8" t="s">
        <v>601</v>
      </c>
      <c r="F151" s="8" t="s">
        <v>602</v>
      </c>
    </row>
    <row r="152" spans="1:6" ht="15.75" x14ac:dyDescent="0.25">
      <c r="A152" s="8" t="s">
        <v>603</v>
      </c>
      <c r="B152" s="7" t="s">
        <v>609</v>
      </c>
      <c r="C152" s="8" t="s">
        <v>604</v>
      </c>
      <c r="D152" s="8" t="s">
        <v>605</v>
      </c>
      <c r="E152" s="8" t="s">
        <v>606</v>
      </c>
      <c r="F152" s="8" t="s">
        <v>607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B738</vt:lpstr>
      <vt:lpstr>SMS</vt:lpstr>
      <vt:lpstr>ATR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ekino</dc:creator>
  <cp:lastModifiedBy>Eric Han</cp:lastModifiedBy>
  <dcterms:created xsi:type="dcterms:W3CDTF">2015-06-05T18:17:20Z</dcterms:created>
  <dcterms:modified xsi:type="dcterms:W3CDTF">2025-03-14T06:59:43Z</dcterms:modified>
</cp:coreProperties>
</file>