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<sst xmlns="http://schemas.openxmlformats.org/spreadsheetml/2006/main" count="98" uniqueCount="45">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</sst>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6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9" zoomScaleNormal="100" workbookViewId="0">
      <selection activeCell="J21" sqref="J21"/>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23">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23">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23">
        <v>16</v>
      </c>
      <c r="B20" s="9">
        <v>14</v>
      </c>
      <c r="C20" s="9" t="s">
        <v>13</v>
      </c>
      <c r="D20" s="2" t="s">
        <v>41</v>
      </c>
      <c r="E20" s="2" t="s">
        <v>40</v>
      </c>
      <c r="F20" s="5">
        <v>44796</v>
      </c>
      <c r="G20" s="9" t="s">
        <v>35</v>
      </c>
      <c r="H20" s="9" t="s">
        <v>10</v>
      </c>
      <c r="I20" s="10" t="s">
        <v>14</v>
      </c>
      <c r="J20" s="3" t="s">
        <v>44</v>
      </c>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8:C24 C41:C1048576">
    <cfRule type="containsText" dxfId="59" priority="603" operator="containsText" text="高">
      <formula>NOT(ISERROR(SEARCH("高",C4)))</formula>
    </cfRule>
  </conditionalFormatting>
  <conditionalFormatting sqref="A4:L4 B10:B15 A8 A10 A12 A14 B25 B21:H24 A20:A32 L32 J19:J25 K10:L10 J11:L18 J6:L6 H6 A6:E6 A3 D3:L3 A41:L1048576 D10:E10 A16:B17 D11:H17 A18:E19 B20:E20">
    <cfRule type="expression" dxfId="58" priority="601">
      <formula>$I3="確認中"</formula>
    </cfRule>
    <cfRule type="expression" dxfId="57" priority="602">
      <formula>$I3="済み"</formula>
    </cfRule>
  </conditionalFormatting>
  <conditionalFormatting sqref="C5">
    <cfRule type="containsText" dxfId="56" priority="116" operator="containsText" text="高">
      <formula>NOT(ISERROR(SEARCH("高",C5)))</formula>
    </cfRule>
  </conditionalFormatting>
  <conditionalFormatting sqref="C5:L5 I6:I8 I11:I17 I21:I38">
    <cfRule type="expression" dxfId="55" priority="114">
      <formula>$I5="確認中"</formula>
    </cfRule>
    <cfRule type="expression" dxfId="54" priority="115">
      <formula>$I5="済み"</formula>
    </cfRule>
  </conditionalFormatting>
  <conditionalFormatting sqref="A5 A7 A9 A11 A13 A15">
    <cfRule type="expression" dxfId="53" priority="112">
      <formula>$I5="確認中"</formula>
    </cfRule>
    <cfRule type="expression" dxfId="52" priority="113">
      <formula>$I5="済み"</formula>
    </cfRule>
  </conditionalFormatting>
  <conditionalFormatting sqref="C7:C17">
    <cfRule type="containsText" dxfId="51" priority="56" operator="containsText" text="高">
      <formula>NOT(ISERROR(SEARCH("高",C7)))</formula>
    </cfRule>
  </conditionalFormatting>
  <conditionalFormatting sqref="B8:H8 J10 J7:L9 C7 H7 E7 B9:E9 C10:C17">
    <cfRule type="expression" dxfId="50" priority="54">
      <formula>$I7="確認中"</formula>
    </cfRule>
    <cfRule type="expression" dxfId="49" priority="55">
      <formula>$I7="済み"</formula>
    </cfRule>
  </conditionalFormatting>
  <conditionalFormatting sqref="C32:C35 C38:C40">
    <cfRule type="containsText" dxfId="48" priority="51" operator="containsText" text="高">
      <formula>NOT(ISERROR(SEARCH("高",C32)))</formula>
    </cfRule>
  </conditionalFormatting>
  <conditionalFormatting sqref="B26:B31 B32:D32 H32 A33:H35 A39:L40 B38:E38 J38 J26:J35 A36:A40">
    <cfRule type="expression" dxfId="47" priority="49">
      <formula>$I26="確認中"</formula>
    </cfRule>
    <cfRule type="expression" dxfId="46" priority="50">
      <formula>$I26="済み"</formula>
    </cfRule>
  </conditionalFormatting>
  <conditionalFormatting sqref="C25:C31">
    <cfRule type="containsText" dxfId="45" priority="48" operator="containsText" text="高">
      <formula>NOT(ISERROR(SEARCH("高",C25)))</formula>
    </cfRule>
  </conditionalFormatting>
  <conditionalFormatting sqref="C25:H30 C31 E31:H31">
    <cfRule type="expression" dxfId="44" priority="46">
      <formula>$I25="確認中"</formula>
    </cfRule>
    <cfRule type="expression" dxfId="43" priority="47">
      <formula>$I25="済み"</formula>
    </cfRule>
  </conditionalFormatting>
  <conditionalFormatting sqref="E32">
    <cfRule type="expression" dxfId="42" priority="44">
      <formula>$I32="確認中"</formula>
    </cfRule>
    <cfRule type="expression" dxfId="41" priority="45">
      <formula>$I32="済み"</formula>
    </cfRule>
  </conditionalFormatting>
  <conditionalFormatting sqref="F32:G32">
    <cfRule type="expression" dxfId="40" priority="42">
      <formula>$I32="確認中"</formula>
    </cfRule>
    <cfRule type="expression" dxfId="39" priority="43">
      <formula>$I32="済み"</formula>
    </cfRule>
  </conditionalFormatting>
  <conditionalFormatting sqref="K32">
    <cfRule type="expression" dxfId="38" priority="40">
      <formula>$I32="確認中"</formula>
    </cfRule>
    <cfRule type="expression" dxfId="37" priority="41">
      <formula>$I32="済み"</formula>
    </cfRule>
  </conditionalFormatting>
  <conditionalFormatting sqref="C36:C37">
    <cfRule type="containsText" dxfId="36" priority="39" operator="containsText" text="高">
      <formula>NOT(ISERROR(SEARCH("高",C36)))</formula>
    </cfRule>
  </conditionalFormatting>
  <conditionalFormatting sqref="B36:H36 B37:E37 J36:J37">
    <cfRule type="expression" dxfId="35" priority="37">
      <formula>$I36="確認中"</formula>
    </cfRule>
    <cfRule type="expression" dxfId="34" priority="38">
      <formula>$I36="済み"</formula>
    </cfRule>
  </conditionalFormatting>
  <conditionalFormatting sqref="F37:H38">
    <cfRule type="expression" dxfId="33" priority="35">
      <formula>$I37="確認中"</formula>
    </cfRule>
    <cfRule type="expression" dxfId="32" priority="36">
      <formula>$I37="済み"</formula>
    </cfRule>
  </conditionalFormatting>
  <conditionalFormatting sqref="K19:L31">
    <cfRule type="expression" dxfId="31" priority="33">
      <formula>$I19="確認中"</formula>
    </cfRule>
    <cfRule type="expression" dxfId="30" priority="34">
      <formula>$I19="済み"</formula>
    </cfRule>
  </conditionalFormatting>
  <conditionalFormatting sqref="K33:L38">
    <cfRule type="expression" dxfId="29" priority="31">
      <formula>$I33="確認中"</formula>
    </cfRule>
    <cfRule type="expression" dxfId="28" priority="32">
      <formula>$I33="済み"</formula>
    </cfRule>
  </conditionalFormatting>
  <conditionalFormatting sqref="D31">
    <cfRule type="expression" dxfId="27" priority="29">
      <formula>$I31="確認中"</formula>
    </cfRule>
    <cfRule type="expression" dxfId="26" priority="30">
      <formula>$I31="済み"</formula>
    </cfRule>
  </conditionalFormatting>
  <conditionalFormatting sqref="F6">
    <cfRule type="expression" dxfId="25" priority="27">
      <formula>$I6="確認中"</formula>
    </cfRule>
    <cfRule type="expression" dxfId="24" priority="28">
      <formula>$I6="済み"</formula>
    </cfRule>
  </conditionalFormatting>
  <conditionalFormatting sqref="F7">
    <cfRule type="expression" dxfId="23" priority="25">
      <formula>$I7="確認中"</formula>
    </cfRule>
    <cfRule type="expression" dxfId="22" priority="26">
      <formula>$I7="済み"</formula>
    </cfRule>
  </conditionalFormatting>
  <conditionalFormatting sqref="G6">
    <cfRule type="expression" dxfId="21" priority="23">
      <formula>$I6="確認中"</formula>
    </cfRule>
    <cfRule type="expression" dxfId="20" priority="24">
      <formula>$I6="済み"</formula>
    </cfRule>
  </conditionalFormatting>
  <conditionalFormatting sqref="G7">
    <cfRule type="expression" dxfId="19" priority="21">
      <formula>$I7="確認中"</formula>
    </cfRule>
    <cfRule type="expression" dxfId="18" priority="22">
      <formula>$I7="済み"</formula>
    </cfRule>
  </conditionalFormatting>
  <conditionalFormatting sqref="B5">
    <cfRule type="expression" dxfId="17" priority="13">
      <formula>$I5="確認中"</formula>
    </cfRule>
    <cfRule type="expression" dxfId="16" priority="14">
      <formula>$I5="済み"</formula>
    </cfRule>
  </conditionalFormatting>
  <conditionalFormatting sqref="D7">
    <cfRule type="expression" dxfId="15" priority="17">
      <formula>$I7="確認中"</formula>
    </cfRule>
    <cfRule type="expression" dxfId="14" priority="18">
      <formula>$I7="済み"</formula>
    </cfRule>
  </conditionalFormatting>
  <conditionalFormatting sqref="B7">
    <cfRule type="expression" dxfId="13" priority="15">
      <formula>$I7="確認中"</formula>
    </cfRule>
    <cfRule type="expression" dxfId="12" priority="16">
      <formula>$I7="済み"</formula>
    </cfRule>
  </conditionalFormatting>
  <conditionalFormatting sqref="I9">
    <cfRule type="expression" dxfId="11" priority="11">
      <formula>$I9="確認中"</formula>
    </cfRule>
    <cfRule type="expression" dxfId="10" priority="12">
      <formula>$I9="済み"</formula>
    </cfRule>
  </conditionalFormatting>
  <conditionalFormatting sqref="F9:H9">
    <cfRule type="expression" dxfId="9" priority="9">
      <formula>$I9="確認中"</formula>
    </cfRule>
    <cfRule type="expression" dxfId="8" priority="10">
      <formula>$I9="済み"</formula>
    </cfRule>
  </conditionalFormatting>
  <conditionalFormatting sqref="I10">
    <cfRule type="expression" dxfId="7" priority="7">
      <formula>$I10="確認中"</formula>
    </cfRule>
    <cfRule type="expression" dxfId="6" priority="8">
      <formula>$I10="済み"</formula>
    </cfRule>
  </conditionalFormatting>
  <conditionalFormatting sqref="F10:H10">
    <cfRule type="expression" dxfId="5" priority="5">
      <formula>$I10="確認中"</formula>
    </cfRule>
    <cfRule type="expression" dxfId="4" priority="6">
      <formula>$I10="済み"</formula>
    </cfRule>
  </conditionalFormatting>
  <conditionalFormatting sqref="F18:H20">
    <cfRule type="expression" dxfId="3" priority="3">
      <formula>$I18="確認中"</formula>
    </cfRule>
    <cfRule type="expression" dxfId="2" priority="4">
      <formula>$I18="済み"</formula>
    </cfRule>
  </conditionalFormatting>
  <conditionalFormatting sqref="I18:I20">
    <cfRule type="expression" dxfId="1" priority="1">
      <formula>$I18="確認中"</formula>
    </cfRule>
    <cfRule type="expression" dxfId="0" priority="2">
      <formula>$I18="済み"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「SafetyWarning」のダイアログ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2022-08-24T08:43:21Z</dcterms:modified>
</cp:coreProperties>
</file>