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その他\SQL\"/>
    </mc:Choice>
  </mc:AlternateContent>
  <bookViews>
    <workbookView xWindow="0" yWindow="0" windowWidth="19380" windowHeight="8970"/>
  </bookViews>
  <sheets>
    <sheet name="目次" sheetId="1" r:id="rId1"/>
    <sheet name="サーバー新規作成" sheetId="2" r:id="rId2"/>
    <sheet name="承認設定（メンテナンス中）" sheetId="3" r:id="rId3"/>
    <sheet name="データベース作成（メンテナンス中）" sheetId="4" r:id="rId4"/>
    <sheet name="ログインユーザー作成（メンテナンス中）" sheetId="5" r:id="rId5"/>
    <sheet name="テーブル構成のインポートとエクスポート（メンテナンス中）" sheetId="6" r:id="rId6"/>
    <sheet name="テーブルの権限設定（メンテナンス中）" sheetId="7" r:id="rId7"/>
    <sheet name="構成マネージャ（メンテナンス中）" sheetId="8" r:id="rId8"/>
    <sheet name="Windowsファイアウォール（メンテナンス中）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<sst xmlns="http://schemas.openxmlformats.org/spreadsheetml/2006/main" count="36" uniqueCount="28">
  <si>
    <t>参考サイト</t>
    <rPh sb="0" eb="2">
      <t>サンコウ</t>
    </rPh>
    <phoneticPr fontId="1"/>
  </si>
  <si>
    <t>https://www.excel-pitin.net/single-post/sql-server%E3%81%AB%E3%82%A4%E3%83%B3%E3%82%B9%E3%82%BF%E3%83%B3%E3%82%B9%E3%82%92%E8%BF%BD%E5%8A%A0%E3%81%99%E3%82%8B%E6%96%B9%E6%B3%95</t>
    <phoneticPr fontId="1"/>
  </si>
  <si>
    <t>https://work-note32.com/instance-add</t>
    <phoneticPr fontId="1"/>
  </si>
  <si>
    <t>SQLSeverのインストーラーを使用して新規のインスタンス（＝サーバー）を作成する。</t>
    <rPh sb="17" eb="19">
      <t>シヨウ</t>
    </rPh>
    <rPh sb="21" eb="23">
      <t>シンキ</t>
    </rPh>
    <rPh sb="38" eb="40">
      <t>サクセイ</t>
    </rPh>
    <phoneticPr fontId="1"/>
  </si>
  <si>
    <t>&lt;目次&gt;</t>
    <rPh sb="1" eb="3">
      <t>モクジ</t>
    </rPh>
    <phoneticPr fontId="1"/>
  </si>
  <si>
    <t>サーバー新規作成</t>
  </si>
  <si>
    <t>概要</t>
    <rPh sb="0" eb="2">
      <t>ガイヨウ</t>
    </rPh>
    <phoneticPr fontId="1"/>
  </si>
  <si>
    <t>データベース作成</t>
    <phoneticPr fontId="1"/>
  </si>
  <si>
    <t>承認設定</t>
    <phoneticPr fontId="1"/>
  </si>
  <si>
    <t>ログインユーザー作成</t>
  </si>
  <si>
    <t>テーブルの権限設定</t>
  </si>
  <si>
    <t>構成マネージャ</t>
  </si>
  <si>
    <t>項目</t>
    <rPh sb="0" eb="2">
      <t>コウモク</t>
    </rPh>
    <phoneticPr fontId="1"/>
  </si>
  <si>
    <t>サーバーの新規作成方法についての説明</t>
    <rPh sb="5" eb="9">
      <t>シンキサクセイ</t>
    </rPh>
    <rPh sb="16" eb="18">
      <t>セツメイ</t>
    </rPh>
    <phoneticPr fontId="1"/>
  </si>
  <si>
    <t>承認設定方法についての説明</t>
    <rPh sb="0" eb="4">
      <t>ショウニンセッテイ</t>
    </rPh>
    <phoneticPr fontId="1"/>
  </si>
  <si>
    <t>データベース作成方法についての説明</t>
    <rPh sb="6" eb="8">
      <t>サクセイ</t>
    </rPh>
    <rPh sb="8" eb="10">
      <t>ホウホウ</t>
    </rPh>
    <phoneticPr fontId="1"/>
  </si>
  <si>
    <t>ログインユーザー作成方法についての説明</t>
    <rPh sb="8" eb="10">
      <t>サクセイ</t>
    </rPh>
    <rPh sb="10" eb="12">
      <t>ホウホウ</t>
    </rPh>
    <phoneticPr fontId="1"/>
  </si>
  <si>
    <t>テーブルのインポート／エクスポートの方法についての説明</t>
    <rPh sb="18" eb="20">
      <t>ホウホウ</t>
    </rPh>
    <phoneticPr fontId="1"/>
  </si>
  <si>
    <t>テーブルの権限設定方法についての説明</t>
    <rPh sb="5" eb="9">
      <t>ケンゲンセッテイ</t>
    </rPh>
    <rPh sb="9" eb="11">
      <t>ホウホウ</t>
    </rPh>
    <phoneticPr fontId="1"/>
  </si>
  <si>
    <t>構成マネージャ―での設定についての説明</t>
    <rPh sb="0" eb="2">
      <t>コウセイ</t>
    </rPh>
    <rPh sb="10" eb="12">
      <t>セッテイ</t>
    </rPh>
    <phoneticPr fontId="1"/>
  </si>
  <si>
    <t>WIndowsファイアウォールの設定についての説明</t>
    <rPh sb="16" eb="18">
      <t>セッテイ</t>
    </rPh>
    <phoneticPr fontId="1"/>
  </si>
  <si>
    <t>テーブル構成のインポートとエクスポート</t>
  </si>
  <si>
    <t>目次へ</t>
  </si>
  <si>
    <t>＜エクスポート手順＞</t>
    <rPh sb="7" eb="9">
      <t>テジュン</t>
    </rPh>
    <phoneticPr fontId="1"/>
  </si>
  <si>
    <t>＜インポート手順＞</t>
    <rPh sb="6" eb="8">
      <t>テジュン</t>
    </rPh>
    <phoneticPr fontId="1"/>
  </si>
  <si>
    <t>①Microsoft SQL Server Manager Studio を起動して、サーバーにログインする。</t>
    <rPh sb="38" eb="40">
      <t>キドウ</t>
    </rPh>
    <phoneticPr fontId="1"/>
  </si>
  <si>
    <t>②テーブルを選んで、右クリックメニュー「テーブルをスクリプト化」→「CREATE」→ファイル</t>
    <rPh sb="6" eb="7">
      <t>エラ</t>
    </rPh>
    <rPh sb="10" eb="11">
      <t>ミギ</t>
    </rPh>
    <rPh sb="30" eb="31">
      <t>カ</t>
    </rPh>
    <phoneticPr fontId="1"/>
  </si>
  <si>
    <t>③任意のファイル名で保存</t>
    <rPh sb="1" eb="3">
      <t>ニンイ</t>
    </rPh>
    <rPh sb="8" eb="9">
      <t>メイ</t>
    </rPh>
    <rPh sb="10" eb="12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</si>
</sst>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2" fillId="0" borderId="1" xfId="1" quotePrefix="1" applyBorder="1">
      <alignment vertical="center"/>
    </xf>
    <xf numFmtId="0" fontId="0" fillId="2" borderId="1" xfId="0" applyFill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-note32.com/instance-add" TargetMode="External"/><Relationship Id="rId1" Type="http://schemas.openxmlformats.org/officeDocument/2006/relationships/hyperlink" Target="https://www.excel-pitin.net/single-post/sql-server%E3%81%AB%E3%82%A4%E3%83%B3%E3%82%B9%E3%82%BF%E3%83%B3%E3%82%B9%E3%82%92%E8%BF%BD%E5%8A%A0%E3%81%99%E3%82%8B%E6%96%B9%E6%B3%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8.75" x14ac:dyDescent="0.4"/>
  <cols>
    <col min="1" max="1" width="40.625" customWidth="1"/>
    <col min="2" max="2" width="54.125" customWidth="1"/>
  </cols>
  <sheetData>
    <row r="1" spans="1:2" ht="33" x14ac:dyDescent="0.4">
      <c r="A1" s="2" t="s">
        <v>4</v>
      </c>
    </row>
    <row r="2" spans="1:2" ht="25.5" customHeight="1" x14ac:dyDescent="0.4">
      <c r="A2" s="6" t="s">
        <v>12</v>
      </c>
      <c r="B2" s="6" t="s">
        <v>6</v>
      </c>
    </row>
    <row r="3" spans="1:2" ht="25.5" customHeight="1" x14ac:dyDescent="0.4">
      <c r="A3" s="4" t="s">
        <v>5</v>
      </c>
      <c r="B3" s="3" t="s">
        <v>13</v>
      </c>
    </row>
    <row r="4" spans="1:2" ht="25.5" customHeight="1" x14ac:dyDescent="0.4">
      <c r="A4" s="5" t="s">
        <v>8</v>
      </c>
      <c r="B4" s="3" t="s">
        <v>14</v>
      </c>
    </row>
    <row r="5" spans="1:2" ht="25.5" customHeight="1" x14ac:dyDescent="0.4">
      <c r="A5" s="5" t="s">
        <v>7</v>
      </c>
      <c r="B5" s="3" t="s">
        <v>15</v>
      </c>
    </row>
    <row r="6" spans="1:2" ht="25.5" customHeight="1" x14ac:dyDescent="0.4">
      <c r="A6" s="4" t="s">
        <v>9</v>
      </c>
      <c r="B6" s="3" t="s">
        <v>16</v>
      </c>
    </row>
    <row r="7" spans="1:2" ht="25.5" customHeight="1" x14ac:dyDescent="0.4">
      <c r="A7" s="4" t="s">
        <v>21</v>
      </c>
      <c r="B7" s="3" t="s">
        <v>17</v>
      </c>
    </row>
    <row r="8" spans="1:2" ht="25.5" customHeight="1" x14ac:dyDescent="0.4">
      <c r="A8" s="4" t="s">
        <v>10</v>
      </c>
      <c r="B8" s="3" t="s">
        <v>18</v>
      </c>
    </row>
    <row r="9" spans="1:2" ht="25.5" customHeight="1" x14ac:dyDescent="0.4">
      <c r="A9" s="4" t="s">
        <v>11</v>
      </c>
      <c r="B9" s="3" t="s">
        <v>19</v>
      </c>
    </row>
    <row r="10" spans="1:2" ht="25.5" customHeight="1" x14ac:dyDescent="0.4">
      <c r="A10" s="4" t="str">
        <f>HYPERLINK('Windowsファイアウォール（メンテナンス中）'!A1, "Windowsファイアウォール")</f>
        <v>Windowsファイアウォール</v>
      </c>
      <c r="B10" s="3" t="s">
        <v>20</v>
      </c>
    </row>
  </sheetData>
  <phoneticPr fontId="1"/>
  <hyperlinks>
    <hyperlink ref="A10" location="'Windowsファイアウォール（メンテナンス中）'!A1" display="Windowsファイアウォール"/>
    <hyperlink ref="A9" location="'構成マネージャ（メンテナンス中）'!A1" display="構成マネージャ"/>
    <hyperlink ref="A8" location="'テーブルの権限設定（メンテナンス中）'!A1" display="テーブルの権限設定"/>
    <hyperlink ref="A7" location="'テーブル構成のインポートとエクスポート（メンテナンス中）'!A1" display="テーブル構成のインポートとエクスポート"/>
    <hyperlink ref="A6" location="'ログインユーザー作成（メンテナンス中）'!A1" display="ログインユーザー作成"/>
    <hyperlink ref="A5" location="'データベース作成（メンテナンス中）'!A1" display="'データベース作成（メンテナンス中）'!A1"/>
    <hyperlink ref="A4" location="'承認設定（メンテナンス中）'!A1" display="'承認設定'"/>
    <hyperlink ref="A3" location="サーバー新規作成!A1" display="サーバー新規作成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8.75" x14ac:dyDescent="0.4"/>
  <sheetData>
    <row r="1" spans="1:1" x14ac:dyDescent="0.4">
      <c r="A1" t="s">
        <v>3</v>
      </c>
    </row>
    <row r="4" spans="1:1" x14ac:dyDescent="0.4">
      <c r="A4" t="s">
        <v>0</v>
      </c>
    </row>
    <row r="5" spans="1:1" x14ac:dyDescent="0.4">
      <c r="A5" s="1" t="s">
        <v>2</v>
      </c>
    </row>
    <row r="6" spans="1:1" x14ac:dyDescent="0.4">
      <c r="A6" s="1" t="s">
        <v>1</v>
      </c>
    </row>
    <row r="9" spans="1:1" x14ac:dyDescent="0.4">
      <c r="A9" s="1" t="s">
        <v>22</v>
      </c>
    </row>
  </sheetData>
  <phoneticPr fontId="1"/>
  <hyperlinks>
    <hyperlink ref="A6" r:id="rId1"/>
    <hyperlink ref="A5" r:id="rId2"/>
    <hyperlink ref="A9" location="目次!A1" display="目次へ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topLeftCell="A4" workbookViewId="0">
      <selection activeCell="A26" sqref="A26"/>
    </sheetView>
  </sheetViews>
  <sheetFormatPr defaultRowHeight="18.75" x14ac:dyDescent="0.4"/>
  <sheetData>
    <row r="1" spans="1:1" ht="33" x14ac:dyDescent="0.4">
      <c r="A1" s="2" t="s">
        <v>24</v>
      </c>
    </row>
    <row r="18" spans="1:1" x14ac:dyDescent="0.4">
      <c r="A18" s="1" t="s">
        <v>22</v>
      </c>
    </row>
    <row r="20" spans="1:1" ht="33" x14ac:dyDescent="0.4">
      <c r="A20" s="2" t="s">
        <v>23</v>
      </c>
    </row>
    <row r="21" spans="1:1" ht="19.5" x14ac:dyDescent="0.4">
      <c r="A21" s="7" t="s">
        <v>25</v>
      </c>
    </row>
    <row r="22" spans="1:1" ht="19.5" x14ac:dyDescent="0.4">
      <c r="A22" s="7"/>
    </row>
    <row r="23" spans="1:1" ht="19.5" x14ac:dyDescent="0.4">
      <c r="A23" s="7" t="s">
        <v>26</v>
      </c>
    </row>
    <row r="25" spans="1:1" x14ac:dyDescent="0.4">
      <c r="A25" t="s">
        <v>27</v>
      </c>
    </row>
    <row r="122" spans="1:1" x14ac:dyDescent="0.4">
      <c r="A122" s="1" t="s">
        <v>22</v>
      </c>
    </row>
  </sheetData>
  <phoneticPr fontId="1"/>
  <hyperlinks>
    <hyperlink ref="A18" location="目次!A1" display="目次へ"/>
    <hyperlink ref="A122" location="目次!A1" display="目次へ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22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サーバー新規作成</vt:lpstr>
      <vt:lpstr>承認設定（メンテナンス中）</vt:lpstr>
      <vt:lpstr>データベース作成（メンテナンス中）</vt:lpstr>
      <vt:lpstr>ログインユーザー作成（メンテナンス中）</vt:lpstr>
      <vt:lpstr>テーブル構成のインポートとエクスポート（メンテナンス中）</vt:lpstr>
      <vt:lpstr>テーブルの権限設定（メンテナンス中）</vt:lpstr>
      <vt:lpstr>構成マネージャ（メンテナンス中）</vt:lpstr>
      <vt:lpstr>Windowsファイアウォール（メンテナンス中）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P-218</cp:lastModifiedBy>
  <dcterms:created xsi:type="dcterms:W3CDTF">2022-08-09T05:31:04Z</dcterms:created>
  <dcterms:modified xsi:type="dcterms:W3CDTF">2022-08-09T06:24:16Z</dcterms:modified>
</cp:coreProperties>
</file>