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8800" windowHeight="12210"/>
  </bookViews>
  <sheets>
    <sheet name="機能概要図" sheetId="2" r:id="rId1"/>
    <sheet name="メニュー構成" sheetId="3" r:id="rId2"/>
    <sheet name="全体フロー" sheetId="4" r:id="rId3"/>
    <sheet name="① 基準線・② 円作成フロー" sheetId="5" r:id="rId4"/>
    <sheet name="③～⑧ 文字列準備フロー" sheetId="7" r:id="rId5"/>
    <sheet name="⑨ 替え駒配置フロー" sheetId="12" r:id="rId6"/>
    <sheet name="⑩ 呼出済文字の円弧配置フロー" sheetId="8" r:id="rId7"/>
    <sheet name="⑪ 編集文字の円弧配置フロー" sheetId="15" r:id="rId8"/>
    <sheet name="⑫ 円弧配置の変更・削除" sheetId="16" r:id="rId9"/>
    <sheet name="⑬⑭ コード表作成フロー " sheetId="9" r:id="rId10"/>
    <sheet name="⑮～⑱ 保存管理フロー" sheetId="10" r:id="rId11"/>
    <sheet name="⑲ グループ化フロー" sheetId="11" r:id="rId12"/>
    <sheet name="⑳～㉒ 刻印文字登録・呼出フロー" sheetId="13" r:id="rId13"/>
    <sheet name="㉓ 編集文字作成" sheetId="18" r:id="rId14"/>
    <sheet name="㉔ 編集文字の変更" sheetId="19" r:id="rId15"/>
    <sheet name="㉕～㉖ 編集文字登録・検索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9" l="1"/>
  <c r="B2" i="18" l="1"/>
  <c r="B2" i="17" l="1"/>
  <c r="B2" i="13"/>
  <c r="B2" i="11"/>
  <c r="B2" i="10"/>
  <c r="B2" i="16"/>
  <c r="B2" i="15" l="1"/>
  <c r="B2" i="9" l="1"/>
  <c r="B2" i="8"/>
  <c r="B2" i="12"/>
  <c r="B2" i="7"/>
  <c r="B2" i="5"/>
</calcChain>
</file>

<file path=xl/sharedStrings.xml><?xml version="1.0" encoding="utf-8"?>
<sst xmlns="http://schemas.openxmlformats.org/spreadsheetml/2006/main" count="132" uniqueCount="129">
  <si>
    <t>自動処理の流れ</t>
    <rPh sb="0" eb="2">
      <t>ジドウ</t>
    </rPh>
    <rPh sb="2" eb="4">
      <t>ショリ</t>
    </rPh>
    <rPh sb="5" eb="6">
      <t>ナガ</t>
    </rPh>
    <phoneticPr fontId="1"/>
  </si>
  <si>
    <t>手動処理の流れ</t>
    <rPh sb="0" eb="2">
      <t>シュドウ</t>
    </rPh>
    <rPh sb="2" eb="4">
      <t>ショリ</t>
    </rPh>
    <rPh sb="5" eb="6">
      <t>ナガ</t>
    </rPh>
    <phoneticPr fontId="1"/>
  </si>
  <si>
    <t>共通処理の流れ</t>
    <rPh sb="0" eb="2">
      <t>キョウツウ</t>
    </rPh>
    <rPh sb="2" eb="4">
      <t>ショリ</t>
    </rPh>
    <rPh sb="5" eb="6">
      <t>ナガ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</si>
  <si>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</si>
  <si>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</si>
  <si>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</si>
  <si>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</si>
  <si>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</si>
  <si>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円弧配列</t>
    <rPh sb="0" eb="2">
      <t>エンコ</t>
    </rPh>
    <rPh sb="2" eb="4">
      <t>ハイレツ</t>
    </rPh>
    <phoneticPr fontId="1"/>
  </si>
  <si>
    <t>AT-B図面</t>
    <rPh sb="4" eb="6">
      <t>ズメン</t>
    </rPh>
    <phoneticPr fontId="1"/>
  </si>
  <si>
    <t>コード表</t>
    <rPh sb="3" eb="4">
      <t>ヒョウ</t>
    </rPh>
    <phoneticPr fontId="1"/>
  </si>
  <si>
    <t>定型文字表示</t>
    <rPh sb="0" eb="4">
      <t>テイケイモジ</t>
    </rPh>
    <rPh sb="4" eb="6">
      <t>ヒョウジ</t>
    </rPh>
    <phoneticPr fontId="1"/>
  </si>
  <si>
    <t>基準線作図</t>
    <rPh sb="0" eb="3">
      <t>キジュンセン</t>
    </rPh>
    <rPh sb="3" eb="5">
      <t>サクズ</t>
    </rPh>
    <phoneticPr fontId="1"/>
  </si>
  <si>
    <t>基準円作図</t>
    <rPh sb="0" eb="3">
      <t>キジュンエン</t>
    </rPh>
    <rPh sb="3" eb="5">
      <t>サクズ</t>
    </rPh>
    <phoneticPr fontId="1"/>
  </si>
  <si>
    <t>テンプレート置換文字表示</t>
    <rPh sb="6" eb="8">
      <t>チカン</t>
    </rPh>
    <rPh sb="8" eb="10">
      <t>モジ</t>
    </rPh>
    <rPh sb="10" eb="12">
      <t>ヒョウジ</t>
    </rPh>
    <phoneticPr fontId="1"/>
  </si>
  <si>
    <t>替え駒表示</t>
    <rPh sb="0" eb="1">
      <t>カ</t>
    </rPh>
    <rPh sb="2" eb="3">
      <t>コマ</t>
    </rPh>
    <rPh sb="3" eb="5">
      <t>ヒョウジ</t>
    </rPh>
    <phoneticPr fontId="1"/>
  </si>
  <si>
    <t>コード表作図</t>
    <rPh sb="3" eb="4">
      <t>ヒョウ</t>
    </rPh>
    <rPh sb="4" eb="6">
      <t>サクズ</t>
    </rPh>
    <phoneticPr fontId="1"/>
  </si>
  <si>
    <t>編集文字のグループ化</t>
    <rPh sb="0" eb="2">
      <t>ヘンシュウ</t>
    </rPh>
    <rPh sb="2" eb="4">
      <t>モジ</t>
    </rPh>
    <rPh sb="9" eb="10">
      <t>カ</t>
    </rPh>
    <phoneticPr fontId="1"/>
  </si>
  <si>
    <t>替え駒の配置</t>
    <rPh sb="0" eb="1">
      <t>カ</t>
    </rPh>
    <rPh sb="2" eb="3">
      <t>コマ</t>
    </rPh>
    <rPh sb="4" eb="6">
      <t>ハイチ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</si>
  <si>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</si>
  <si>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</si>
  <si>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グループ化</t>
    <rPh sb="4" eb="5">
      <t>カ</t>
    </rPh>
    <phoneticPr fontId="1"/>
  </si>
  <si>
    <t>登録準備を行った刻印文字</t>
    <rPh sb="0" eb="2">
      <t>トウロク</t>
    </rPh>
    <rPh sb="2" eb="4">
      <t>ジュンビ</t>
    </rPh>
    <rPh sb="5" eb="6">
      <t>オコナ</t>
    </rPh>
    <rPh sb="8" eb="10">
      <t>コクイン</t>
    </rPh>
    <rPh sb="10" eb="12">
      <t>モジ</t>
    </rPh>
    <phoneticPr fontId="1"/>
  </si>
  <si>
    <t>刻印文字のDWGを出力</t>
    <rPh sb="0" eb="4">
      <t>コクインモジ</t>
    </rPh>
    <rPh sb="9" eb="11">
      <t>シュツリョク</t>
    </rPh>
    <phoneticPr fontId="1"/>
  </si>
  <si>
    <t>刻印文字のDWGを読込</t>
    <rPh sb="0" eb="4">
      <t>コクインモジ</t>
    </rPh>
    <rPh sb="9" eb="11">
      <t>ヨミコミ</t>
    </rPh>
    <phoneticPr fontId="1"/>
  </si>
  <si>
    <t xml:space="preserve"> </t>
    <phoneticPr fontId="1"/>
  </si>
  <si>
    <t>　</t>
    <phoneticPr fontId="1"/>
  </si>
  <si>
    <t>No.</t>
    <phoneticPr fontId="1"/>
  </si>
  <si>
    <t>メニューグループ</t>
    <phoneticPr fontId="1"/>
  </si>
  <si>
    <t>メニュー名</t>
    <rPh sb="4" eb="5">
      <t>メイ</t>
    </rPh>
    <phoneticPr fontId="1"/>
  </si>
  <si>
    <t>実行される機能</t>
    <rPh sb="0" eb="2">
      <t>ジッコウ</t>
    </rPh>
    <rPh sb="5" eb="7">
      <t>キノウ</t>
    </rPh>
    <phoneticPr fontId="1"/>
  </si>
  <si>
    <t>基準 線・円 作成</t>
    <phoneticPr fontId="1"/>
  </si>
  <si>
    <t>Reference Line</t>
    <phoneticPr fontId="1"/>
  </si>
  <si>
    <t>基準線の設定と削除</t>
    <rPh sb="0" eb="3">
      <t>キジュンセン</t>
    </rPh>
    <rPh sb="4" eb="6">
      <t>セッテイ</t>
    </rPh>
    <rPh sb="7" eb="9">
      <t>サクジョ</t>
    </rPh>
    <phoneticPr fontId="1"/>
  </si>
  <si>
    <t>Reference Circle</t>
    <phoneticPr fontId="1"/>
  </si>
  <si>
    <t>基準円 の設定と削除</t>
    <rPh sb="0" eb="2">
      <t>キジュン</t>
    </rPh>
    <rPh sb="2" eb="3">
      <t>エン</t>
    </rPh>
    <rPh sb="5" eb="7">
      <t>セッテイ</t>
    </rPh>
    <rPh sb="8" eb="10">
      <t>サクジョ</t>
    </rPh>
    <phoneticPr fontId="1"/>
  </si>
  <si>
    <t>文字列準備</t>
    <phoneticPr fontId="1"/>
  </si>
  <si>
    <t>Fixed from character</t>
    <phoneticPr fontId="1"/>
  </si>
  <si>
    <t>定型文字の呼出</t>
    <rPh sb="0" eb="2">
      <t>テイケイ</t>
    </rPh>
    <rPh sb="2" eb="4">
      <t>モジ</t>
    </rPh>
    <rPh sb="5" eb="7">
      <t>ヨビダシ</t>
    </rPh>
    <phoneticPr fontId="1"/>
  </si>
  <si>
    <t>Template 1～3</t>
    <phoneticPr fontId="1"/>
  </si>
  <si>
    <t>テンプレート1～3による編集文字の作成</t>
    <rPh sb="12" eb="16">
      <t>ヘンシュウモジ</t>
    </rPh>
    <rPh sb="17" eb="19">
      <t>サクセイ</t>
    </rPh>
    <phoneticPr fontId="1"/>
  </si>
  <si>
    <t>Plate</t>
    <phoneticPr fontId="1"/>
  </si>
  <si>
    <t>Base line</t>
    <phoneticPr fontId="1"/>
  </si>
  <si>
    <t>配置基準線の設定</t>
    <rPh sb="0" eb="2">
      <t>ハイチ</t>
    </rPh>
    <rPh sb="2" eb="5">
      <t>キジュンセン</t>
    </rPh>
    <rPh sb="6" eb="8">
      <t>セッテイ</t>
    </rPh>
    <phoneticPr fontId="1"/>
  </si>
  <si>
    <t>Brand Balloon</t>
    <phoneticPr fontId="1"/>
  </si>
  <si>
    <t>風船番号の設定</t>
    <rPh sb="0" eb="4">
      <t>フウセンバンゴウ</t>
    </rPh>
    <rPh sb="5" eb="7">
      <t>セッテイ</t>
    </rPh>
    <phoneticPr fontId="1"/>
  </si>
  <si>
    <t>Carved seal notes</t>
    <phoneticPr fontId="1"/>
  </si>
  <si>
    <t>レタリングの深さ表記</t>
    <rPh sb="6" eb="7">
      <t>フカ</t>
    </rPh>
    <rPh sb="8" eb="10">
      <t>ヒョウキ</t>
    </rPh>
    <phoneticPr fontId="1"/>
  </si>
  <si>
    <t>Plate fixed</t>
    <phoneticPr fontId="1"/>
  </si>
  <si>
    <t>替え駒の配置</t>
    <phoneticPr fontId="1"/>
  </si>
  <si>
    <t>円弧配置</t>
    <phoneticPr fontId="1"/>
  </si>
  <si>
    <t>Target "CH"</t>
    <phoneticPr fontId="1"/>
  </si>
  <si>
    <t>呼出済文字の円弧配置</t>
    <rPh sb="0" eb="2">
      <t>ヨビダシ</t>
    </rPh>
    <rPh sb="2" eb="3">
      <t>スミ</t>
    </rPh>
    <rPh sb="3" eb="5">
      <t>モジ</t>
    </rPh>
    <rPh sb="6" eb="8">
      <t>エンコ</t>
    </rPh>
    <rPh sb="8" eb="10">
      <t>ハイチ</t>
    </rPh>
    <phoneticPr fontId="1"/>
  </si>
  <si>
    <t>Editing "CH"</t>
    <phoneticPr fontId="1"/>
  </si>
  <si>
    <t>編集文字の円弧配置</t>
    <rPh sb="0" eb="2">
      <t>ヘンシュウ</t>
    </rPh>
    <rPh sb="2" eb="4">
      <t>モジ</t>
    </rPh>
    <rPh sb="5" eb="7">
      <t>エンコ</t>
    </rPh>
    <rPh sb="7" eb="9">
      <t>ハイチ</t>
    </rPh>
    <phoneticPr fontId="1"/>
  </si>
  <si>
    <t>Placement "modi"</t>
    <phoneticPr fontId="1"/>
  </si>
  <si>
    <t>円弧配置の変更・削除</t>
    <rPh sb="0" eb="2">
      <t>エンコ</t>
    </rPh>
    <rPh sb="2" eb="4">
      <t>ハイチ</t>
    </rPh>
    <rPh sb="5" eb="7">
      <t>ヘンコウ</t>
    </rPh>
    <rPh sb="8" eb="10">
      <t>サクジョ</t>
    </rPh>
    <phoneticPr fontId="1"/>
  </si>
  <si>
    <t>コード表作成</t>
    <phoneticPr fontId="1"/>
  </si>
  <si>
    <t>Code table</t>
    <phoneticPr fontId="1"/>
  </si>
  <si>
    <t>ラベリングコード表作成</t>
    <rPh sb="8" eb="9">
      <t>ヒョウ</t>
    </rPh>
    <rPh sb="9" eb="11">
      <t>サクセイ</t>
    </rPh>
    <phoneticPr fontId="1"/>
  </si>
  <si>
    <t>Delete</t>
    <phoneticPr fontId="1"/>
  </si>
  <si>
    <t>ラベリングコード表削除</t>
    <rPh sb="8" eb="9">
      <t>ヒョウ</t>
    </rPh>
    <rPh sb="9" eb="11">
      <t>サクジョ</t>
    </rPh>
    <phoneticPr fontId="1"/>
  </si>
  <si>
    <t>保存管理</t>
    <phoneticPr fontId="1"/>
  </si>
  <si>
    <t>Title</t>
    <phoneticPr fontId="1"/>
  </si>
  <si>
    <t>図面タイトルの設定</t>
    <rPh sb="0" eb="2">
      <t>ズメン</t>
    </rPh>
    <rPh sb="7" eb="9">
      <t>セッテイ</t>
    </rPh>
    <phoneticPr fontId="1"/>
  </si>
  <si>
    <t>New</t>
    <phoneticPr fontId="1"/>
  </si>
  <si>
    <t>図面の新規保存</t>
    <rPh sb="0" eb="2">
      <t>ズメン</t>
    </rPh>
    <rPh sb="3" eb="5">
      <t>シンキ</t>
    </rPh>
    <rPh sb="5" eb="7">
      <t>ホゾン</t>
    </rPh>
    <phoneticPr fontId="1"/>
  </si>
  <si>
    <t>Revision number</t>
    <phoneticPr fontId="1"/>
  </si>
  <si>
    <t>図面の設計変更</t>
    <rPh sb="0" eb="2">
      <t>ズメン</t>
    </rPh>
    <rPh sb="3" eb="5">
      <t>セッケイ</t>
    </rPh>
    <rPh sb="5" eb="7">
      <t>ヘンコウ</t>
    </rPh>
    <phoneticPr fontId="1"/>
  </si>
  <si>
    <t>Modify</t>
    <phoneticPr fontId="1"/>
  </si>
  <si>
    <t>図面の上書保存</t>
    <rPh sb="0" eb="2">
      <t>ズメン</t>
    </rPh>
    <rPh sb="3" eb="5">
      <t>ウワガキ</t>
    </rPh>
    <rPh sb="5" eb="7">
      <t>ホゾン</t>
    </rPh>
    <phoneticPr fontId="1"/>
  </si>
  <si>
    <t>グループ化</t>
    <phoneticPr fontId="1"/>
  </si>
  <si>
    <t>Group</t>
    <phoneticPr fontId="1"/>
  </si>
  <si>
    <t>刻印文字登録・呼出</t>
    <phoneticPr fontId="1"/>
  </si>
  <si>
    <t>Frame drawing</t>
    <phoneticPr fontId="1"/>
  </si>
  <si>
    <t>刻印文字枠設定</t>
    <rPh sb="0" eb="2">
      <t>コクイン</t>
    </rPh>
    <rPh sb="2" eb="4">
      <t>モジ</t>
    </rPh>
    <rPh sb="4" eb="5">
      <t>ワク</t>
    </rPh>
    <rPh sb="5" eb="7">
      <t>セッテイ</t>
    </rPh>
    <phoneticPr fontId="1"/>
  </si>
  <si>
    <t>Primitive "CH" "regist"</t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</si>
  <si>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</si>
  <si>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Primitive "CH" "search"</t>
    <phoneticPr fontId="1"/>
  </si>
  <si>
    <t>刻印文字検索</t>
    <rPh sb="0" eb="2">
      <t>コクイン</t>
    </rPh>
    <rPh sb="2" eb="4">
      <t>モジ</t>
    </rPh>
    <rPh sb="4" eb="6">
      <t>ケンサク</t>
    </rPh>
    <phoneticPr fontId="1"/>
  </si>
  <si>
    <t>編集文字登録・呼出</t>
    <phoneticPr fontId="1"/>
  </si>
  <si>
    <t>Create</t>
    <phoneticPr fontId="1"/>
  </si>
  <si>
    <t>編集文字作成</t>
    <rPh sb="0" eb="4">
      <t>ヘンシュウモジ</t>
    </rPh>
    <rPh sb="4" eb="6">
      <t>サクセイ</t>
    </rPh>
    <phoneticPr fontId="1"/>
  </si>
  <si>
    <t>編集文字の変更</t>
    <rPh sb="0" eb="4">
      <t>ヘンシュウモジ</t>
    </rPh>
    <rPh sb="5" eb="7">
      <t>ヘンコウ</t>
    </rPh>
    <phoneticPr fontId="1"/>
  </si>
  <si>
    <t>Editing "CH" "regist"</t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</si>
  <si>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</si>
  <si>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>Editing "CH" "search"</t>
    <phoneticPr fontId="1"/>
  </si>
  <si>
    <t>編集文字検索</t>
    <rPh sb="0" eb="2">
      <t>ヘンシュウ</t>
    </rPh>
    <rPh sb="2" eb="4">
      <t>モジ</t>
    </rPh>
    <rPh sb="4" eb="6">
      <t>ケンサク</t>
    </rPh>
    <phoneticPr fontId="1"/>
  </si>
  <si>
    <t>替え駒の呼出</t>
    <rPh sb="0" eb="1">
      <t>カ</t>
    </rPh>
    <rPh sb="2" eb="3">
      <t>コマ</t>
    </rPh>
    <rPh sb="4" eb="6">
      <t>ヨビダシ</t>
    </rPh>
    <phoneticPr fontId="1"/>
  </si>
  <si>
    <t>編集文字（配置基準線・バルーン付き）表示</t>
    <rPh sb="0" eb="2">
      <t>ヘンシュウ</t>
    </rPh>
    <rPh sb="2" eb="4">
      <t>モジ</t>
    </rPh>
    <rPh sb="5" eb="7">
      <t>ハイチ</t>
    </rPh>
    <rPh sb="7" eb="10">
      <t>キジュンセン</t>
    </rPh>
    <rPh sb="15" eb="16">
      <t>ツ</t>
    </rPh>
    <rPh sb="18" eb="20">
      <t>ヒョウジ</t>
    </rPh>
    <phoneticPr fontId="1"/>
  </si>
  <si>
    <t>替え駒のサイズを変更</t>
    <rPh sb="0" eb="1">
      <t>カ</t>
    </rPh>
    <rPh sb="2" eb="3">
      <t>コマ</t>
    </rPh>
    <rPh sb="8" eb="10">
      <t>ヘンコウ</t>
    </rPh>
    <phoneticPr fontId="1"/>
  </si>
  <si>
    <t>替え駒を移動</t>
    <rPh sb="0" eb="1">
      <t>カ</t>
    </rPh>
    <rPh sb="2" eb="3">
      <t>コマ</t>
    </rPh>
    <rPh sb="4" eb="6">
      <t>イドウ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</si>
  <si>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</si>
  <si>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</si>
  <si>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</si>
  <si>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</si>
  <si>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</si>
  <si>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</si>
  <si>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</si>
  <si>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</si>
  <si>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</si>
  <si>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</si>
  <si>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⑪</t>
    <phoneticPr fontId="1"/>
  </si>
  <si>
    <t>⑫</t>
    <phoneticPr fontId="1"/>
  </si>
  <si>
    <t>⑬</t>
    <phoneticPr fontId="1"/>
  </si>
  <si>
    <t>⑭</t>
    <phoneticPr fontId="1"/>
  </si>
  <si>
    <t>⑮</t>
    <phoneticPr fontId="1"/>
  </si>
  <si>
    <t>⑯</t>
    <phoneticPr fontId="1"/>
  </si>
  <si>
    <t>⑰</t>
    <phoneticPr fontId="1"/>
  </si>
  <si>
    <t>⑱</t>
    <phoneticPr fontId="1"/>
  </si>
  <si>
    <t>⑲</t>
    <phoneticPr fontId="1"/>
  </si>
  <si>
    <t>⑳</t>
    <phoneticPr fontId="1"/>
  </si>
  <si>
    <t>㉑</t>
    <phoneticPr fontId="1"/>
  </si>
  <si>
    <t>㉒</t>
    <phoneticPr fontId="1"/>
  </si>
  <si>
    <t>㉓</t>
    <phoneticPr fontId="1"/>
  </si>
  <si>
    <t>㉔</t>
    <phoneticPr fontId="1"/>
  </si>
  <si>
    <t>㉕</t>
    <phoneticPr fontId="1"/>
  </si>
  <si>
    <t>㉖</t>
    <phoneticPr fontId="1"/>
  </si>
  <si>
    <t>円弧上に配置</t>
    <rPh sb="0" eb="2">
      <t>エンコ</t>
    </rPh>
    <rPh sb="2" eb="3">
      <t>ウエ</t>
    </rPh>
    <rPh sb="4" eb="6">
      <t>ハイチ</t>
    </rPh>
    <phoneticPr fontId="1"/>
  </si>
  <si>
    <t>円弧配置移動</t>
    <rPh sb="0" eb="2">
      <t>エンコ</t>
    </rPh>
    <rPh sb="2" eb="4">
      <t>ハイチ</t>
    </rPh>
    <rPh sb="4" eb="6">
      <t>イドウ</t>
    </rPh>
    <phoneticPr fontId="1"/>
  </si>
  <si>
    <t>編集文字のDWGを読込んで表示</t>
    <rPh sb="0" eb="2">
      <t>ヘンシュウ</t>
    </rPh>
    <rPh sb="2" eb="4">
      <t>モジ</t>
    </rPh>
    <rPh sb="9" eb="11">
      <t>ヨミコミ</t>
    </rPh>
    <rPh sb="13" eb="15">
      <t>ヒョウジ</t>
    </rPh>
    <phoneticPr fontId="1"/>
  </si>
  <si>
    <t>編集文字のDWGファイルを出力</t>
    <rPh sb="0" eb="4">
      <t>ヘンシュウモジ</t>
    </rPh>
    <rPh sb="13" eb="15">
      <t>シュツリョク</t>
    </rPh>
    <phoneticPr fontId="1"/>
  </si>
  <si>
    <t>作成した編集文字を確定する</t>
    <rPh sb="0" eb="2">
      <t>サクセイ</t>
    </rPh>
    <rPh sb="4" eb="6">
      <t>ヘンシュウ</t>
    </rPh>
    <rPh sb="6" eb="8">
      <t>モジ</t>
    </rPh>
    <rPh sb="9" eb="11">
      <t>カクテイ</t>
    </rPh>
    <phoneticPr fontId="1"/>
  </si>
  <si>
    <t>原始文字の相対位置置換</t>
    <rPh sb="0" eb="4">
      <t>ゲンシモジ</t>
    </rPh>
    <rPh sb="5" eb="9">
      <t>ソウタイイチ</t>
    </rPh>
    <rPh sb="9" eb="11">
      <t>チカン</t>
    </rPh>
    <phoneticPr fontId="1"/>
  </si>
  <si>
    <t>原始文字の絶対位置置換</t>
    <rPh sb="0" eb="4">
      <t>ゲンシモジ</t>
    </rPh>
    <rPh sb="5" eb="7">
      <t>ゼッタイ</t>
    </rPh>
    <rPh sb="7" eb="9">
      <t>イチ</t>
    </rPh>
    <rPh sb="9" eb="11">
      <t>チカン</t>
    </rPh>
    <phoneticPr fontId="1"/>
  </si>
  <si>
    <t>原始文字の移動</t>
    <rPh sb="0" eb="4">
      <t>ゲンシモジ</t>
    </rPh>
    <rPh sb="5" eb="7">
      <t>イドウ</t>
    </rPh>
    <phoneticPr fontId="1"/>
  </si>
  <si>
    <t>原始文字の削除</t>
    <rPh sb="0" eb="4">
      <t>ゲンシモジ</t>
    </rPh>
    <rPh sb="5" eb="7">
      <t>サクジョ</t>
    </rPh>
    <phoneticPr fontId="1"/>
  </si>
  <si>
    <t>編集文字の全長を変更</t>
    <rPh sb="0" eb="4">
      <t>ヘンシュウモジ</t>
    </rPh>
    <rPh sb="5" eb="7">
      <t>ゼンチョウ</t>
    </rPh>
    <rPh sb="8" eb="10">
      <t>ヘンコウ</t>
    </rPh>
    <phoneticPr fontId="1"/>
  </si>
  <si>
    <t>編集文字の寸法線を作図</t>
    <rPh sb="0" eb="4">
      <t>ヘンシュウモジ</t>
    </rPh>
    <rPh sb="5" eb="8">
      <t>スンポウセン</t>
    </rPh>
    <rPh sb="9" eb="11">
      <t>サクズ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</si>
</sst>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B25FF"/>
      <color rgb="FFFB2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16.png"/><Relationship Id="rId4" Type="http://schemas.openxmlformats.org/officeDocument/2006/relationships/image" Target="../media/image5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135028</xdr:rowOff>
    </xdr:from>
    <xdr:to>
      <xdr:col>26</xdr:col>
      <xdr:colOff>542925</xdr:colOff>
      <xdr:row>61</xdr:row>
      <xdr:rowOff>80685</xdr:rowOff>
    </xdr:to>
    <xdr:grpSp>
      <xdr:nvGrpSpPr>
        <xdr:cNvPr id="116" name="グループ化 115"/>
        <xdr:cNvGrpSpPr/>
      </xdr:nvGrpSpPr>
      <xdr:grpSpPr>
        <a:xfrm>
          <a:off x="424143" y="370352"/>
          <a:ext cx="17622370" cy="14065068"/>
          <a:chOff x="424143" y="370352"/>
          <a:chExt cx="17622370" cy="14065068"/>
        </a:xfrm>
      </xdr:grpSpPr>
      <xdr:grpSp>
        <xdr:nvGrpSpPr>
          <xdr:cNvPr id="3" name="グループ化 2"/>
          <xdr:cNvGrpSpPr/>
        </xdr:nvGrpSpPr>
        <xdr:grpSpPr>
          <a:xfrm>
            <a:off x="9303123" y="4245349"/>
            <a:ext cx="2057960" cy="941294"/>
            <a:chOff x="2066924" y="466725"/>
            <a:chExt cx="2066925" cy="952500"/>
          </a:xfrm>
        </xdr:grpSpPr>
        <xdr:sp macro="" textlink="">
          <xdr:nvSpPr>
            <xdr:cNvPr id="109" name="正方形/長方形 10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イベント処理</a:t>
              </a:r>
            </a:p>
          </xdr:txBody>
        </xdr:sp>
        <xdr:sp macro="" textlink="">
          <xdr:nvSpPr>
            <xdr:cNvPr id="110" name="正方形/長方形 10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・刻印文字登録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</a:p>
          </xdr:txBody>
        </xdr:sp>
      </xdr:grpSp>
      <xdr:sp macro="" textlink="">
        <xdr:nvSpPr>
          <xdr:cNvPr id="4" name="フローチャート: 手操作入力 3"/>
          <xdr:cNvSpPr/>
        </xdr:nvSpPr>
        <xdr:spPr>
          <a:xfrm>
            <a:off x="424143" y="3059206"/>
            <a:ext cx="1529042" cy="699246"/>
          </a:xfrm>
          <a:prstGeom prst="flowChartManualInpu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CAD 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操作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5" name="グループ化 4"/>
          <xdr:cNvGrpSpPr/>
        </xdr:nvGrpSpPr>
        <xdr:grpSpPr>
          <a:xfrm>
            <a:off x="9303123" y="2842932"/>
            <a:ext cx="2057960" cy="941294"/>
            <a:chOff x="2066924" y="466725"/>
            <a:chExt cx="2066925" cy="952500"/>
          </a:xfrm>
        </xdr:grpSpPr>
        <xdr:sp macro="" textlink="">
          <xdr:nvSpPr>
            <xdr:cNvPr id="107" name="正方形/長方形 10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コマンド受信</a:t>
              </a:r>
            </a:p>
          </xdr:txBody>
        </xdr:sp>
        <xdr:sp macro="" textlink="">
          <xdr:nvSpPr>
            <xdr:cNvPr id="108" name="正方形/長方形 10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・メニュー選択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・画像／アイテム選択</a:t>
              </a: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9293598" y="5641041"/>
            <a:ext cx="2060201" cy="941294"/>
            <a:chOff x="2066924" y="466725"/>
            <a:chExt cx="2066925" cy="952500"/>
          </a:xfrm>
        </xdr:grpSpPr>
        <xdr:sp macro="" textlink="">
          <xdr:nvSpPr>
            <xdr:cNvPr id="105" name="正方形/長方形 10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設定画面（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C#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）</a:t>
              </a:r>
            </a:p>
          </xdr:txBody>
        </xdr:sp>
        <xdr:sp macro="" textlink="">
          <xdr:nvSpPr>
            <xdr:cNvPr id="106" name="正方形/長方形 10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・基準線直径入力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・分割数入力</a:t>
              </a:r>
            </a:p>
          </xdr:txBody>
        </xdr:sp>
      </xdr:grpSp>
      <xdr:grpSp>
        <xdr:nvGrpSpPr>
          <xdr:cNvPr id="7" name="グループ化 6"/>
          <xdr:cNvGrpSpPr/>
        </xdr:nvGrpSpPr>
        <xdr:grpSpPr>
          <a:xfrm>
            <a:off x="9291917" y="9085169"/>
            <a:ext cx="2057960" cy="941294"/>
            <a:chOff x="2066924" y="466725"/>
            <a:chExt cx="2066925" cy="952500"/>
          </a:xfrm>
        </xdr:grpSpPr>
        <xdr:sp macro="" textlink="">
          <xdr:nvSpPr>
            <xdr:cNvPr id="103" name="正方形/長方形 10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設定情報</a:t>
              </a:r>
            </a:p>
          </xdr:txBody>
        </xdr:sp>
        <xdr:sp macro="" textlink="">
          <xdr:nvSpPr>
            <xdr:cNvPr id="104" name="正方形/長方形 10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・基準線直径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・分割数</a:t>
              </a:r>
            </a:p>
          </xdr:txBody>
        </xdr:sp>
      </xdr:grpSp>
      <xdr:grpSp>
        <xdr:nvGrpSpPr>
          <xdr:cNvPr id="8" name="グループ化 7"/>
          <xdr:cNvGrpSpPr/>
        </xdr:nvGrpSpPr>
        <xdr:grpSpPr>
          <a:xfrm>
            <a:off x="9293598" y="10525685"/>
            <a:ext cx="2060201" cy="941294"/>
            <a:chOff x="2066924" y="466725"/>
            <a:chExt cx="2066925" cy="952500"/>
          </a:xfrm>
        </xdr:grpSpPr>
        <xdr:sp macro="" textlink="">
          <xdr:nvSpPr>
            <xdr:cNvPr id="101" name="正方形/長方形 10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作図処理</a:t>
              </a:r>
            </a:p>
          </xdr:txBody>
        </xdr:sp>
        <xdr:sp macro="" textlink="">
          <xdr:nvSpPr>
            <xdr:cNvPr id="102" name="正方形/長方形 10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</a:p>
          </xdr:txBody>
        </xdr:sp>
      </xdr:grpSp>
      <xdr:sp macro="" textlink="">
        <xdr:nvSpPr>
          <xdr:cNvPr id="9" name="フローチャート: 表示 8"/>
          <xdr:cNvSpPr/>
        </xdr:nvSpPr>
        <xdr:spPr>
          <a:xfrm>
            <a:off x="424143" y="13710399"/>
            <a:ext cx="1557617" cy="725021"/>
          </a:xfrm>
          <a:prstGeom prst="flowChartDisplay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CAD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図面表示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424143" y="12307984"/>
            <a:ext cx="1557617" cy="715495"/>
          </a:xfrm>
          <a:prstGeom prst="flowChartPredefinedProcess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Auto CAD</a:t>
            </a: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ライブラリ</a:t>
            </a:r>
          </a:p>
        </xdr:txBody>
      </xdr:sp>
      <xdr:sp macro="" textlink="">
        <xdr:nvSpPr>
          <xdr:cNvPr id="11" name="フローチャート: 磁気ディスク 10"/>
          <xdr:cNvSpPr/>
        </xdr:nvSpPr>
        <xdr:spPr>
          <a:xfrm>
            <a:off x="16953379" y="7174006"/>
            <a:ext cx="1093134" cy="1071843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12" name="グループ化 11"/>
          <xdr:cNvGrpSpPr/>
        </xdr:nvGrpSpPr>
        <xdr:grpSpPr>
          <a:xfrm>
            <a:off x="12037358" y="2823882"/>
            <a:ext cx="2057960" cy="941294"/>
            <a:chOff x="2066924" y="466725"/>
            <a:chExt cx="2066925" cy="952500"/>
          </a:xfrm>
        </xdr:grpSpPr>
        <xdr:sp macro="" textlink="">
          <xdr:nvSpPr>
            <xdr:cNvPr id="99" name="正方形/長方形 9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アクセス</a:t>
              </a:r>
            </a:p>
          </xdr:txBody>
        </xdr:sp>
        <xdr:sp macro="" textlink="">
          <xdr:nvSpPr>
            <xdr:cNvPr id="100" name="正方形/長方形 9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・レコード追加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3" name="フローチャート: 磁気ディスク 12"/>
          <xdr:cNvSpPr/>
        </xdr:nvSpPr>
        <xdr:spPr>
          <a:xfrm>
            <a:off x="15748187" y="7154956"/>
            <a:ext cx="1026459" cy="829795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14" name="フローチャート: 磁気ディスク 13"/>
          <xdr:cNvSpPr/>
        </xdr:nvSpPr>
        <xdr:spPr>
          <a:xfrm>
            <a:off x="15093203" y="4378699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grpSp>
        <xdr:nvGrpSpPr>
          <xdr:cNvPr id="15" name="グループ化 14"/>
          <xdr:cNvGrpSpPr/>
        </xdr:nvGrpSpPr>
        <xdr:grpSpPr>
          <a:xfrm>
            <a:off x="12037358" y="7078756"/>
            <a:ext cx="2057960" cy="941294"/>
            <a:chOff x="2066924" y="466725"/>
            <a:chExt cx="2066925" cy="952500"/>
          </a:xfrm>
        </xdr:grpSpPr>
        <xdr:sp macro="" textlink="">
          <xdr:nvSpPr>
            <xdr:cNvPr id="97" name="正方形/長方形 9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画像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・文字イメージ画像保存</a:t>
              </a:r>
            </a:p>
          </xdr:txBody>
        </xdr:sp>
      </xdr:grpSp>
      <xdr:grpSp>
        <xdr:nvGrpSpPr>
          <xdr:cNvPr id="16" name="グループ化 15"/>
          <xdr:cNvGrpSpPr/>
        </xdr:nvGrpSpPr>
        <xdr:grpSpPr>
          <a:xfrm>
            <a:off x="12054168" y="4235824"/>
            <a:ext cx="2041152" cy="941294"/>
            <a:chOff x="2066924" y="466725"/>
            <a:chExt cx="2066925" cy="952500"/>
          </a:xfrm>
        </xdr:grpSpPr>
        <xdr:sp macro="" textlink="">
          <xdr:nvSpPr>
            <xdr:cNvPr id="95" name="正方形/長方形 9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DWG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保存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/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読込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DWG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保存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/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読込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7" name="フローチャート: 磁気ディスク 16"/>
          <xdr:cNvSpPr/>
        </xdr:nvSpPr>
        <xdr:spPr>
          <a:xfrm>
            <a:off x="14807453" y="1526241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ini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grpSp>
        <xdr:nvGrpSpPr>
          <xdr:cNvPr id="18" name="グループ化 17"/>
          <xdr:cNvGrpSpPr/>
        </xdr:nvGrpSpPr>
        <xdr:grpSpPr>
          <a:xfrm>
            <a:off x="12037358" y="1411941"/>
            <a:ext cx="2057960" cy="941294"/>
            <a:chOff x="2066924" y="466725"/>
            <a:chExt cx="2066925" cy="952500"/>
          </a:xfrm>
        </xdr:grpSpPr>
        <xdr:sp macro="" textlink="">
          <xdr:nvSpPr>
            <xdr:cNvPr id="93" name="正方形/長方形 9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設定ファイル取得</a:t>
              </a:r>
            </a:p>
          </xdr:txBody>
        </xdr:sp>
        <xdr:sp macro="" textlink="">
          <xdr:nvSpPr>
            <xdr:cNvPr id="94" name="正方形/長方形 9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ini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ファイル読込</a:t>
              </a:r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9303123" y="12110759"/>
            <a:ext cx="2057960" cy="941295"/>
            <a:chOff x="2066924" y="466725"/>
            <a:chExt cx="2066925" cy="952500"/>
          </a:xfrm>
        </xdr:grpSpPr>
        <xdr:sp macro="" textlink="">
          <xdr:nvSpPr>
            <xdr:cNvPr id="91" name="正方形/長方形 9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作図ユーティリティ</a:t>
              </a:r>
            </a:p>
          </xdr:txBody>
        </xdr:sp>
        <xdr:sp macro="" textlink="">
          <xdr:nvSpPr>
            <xdr:cNvPr id="92" name="正方形/長方形 9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・線分作図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・寸法線作図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・アイテム配置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12018308" y="5657290"/>
            <a:ext cx="2060201" cy="941294"/>
            <a:chOff x="2066924" y="466725"/>
            <a:chExt cx="2066925" cy="952500"/>
          </a:xfrm>
        </xdr:grpSpPr>
        <xdr:sp macro="" textlink="">
          <xdr:nvSpPr>
            <xdr:cNvPr id="89" name="正方形/長方形 8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DDE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通信</a:t>
              </a:r>
            </a:p>
          </xdr:txBody>
        </xdr:sp>
        <xdr:sp macro="" textlink="">
          <xdr:nvSpPr>
            <xdr:cNvPr id="90" name="正方形/長方形 8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・メッセージ送受信</a:t>
              </a:r>
            </a:p>
          </xdr:txBody>
        </xdr:sp>
      </xdr:grpSp>
      <xdr:grpSp>
        <xdr:nvGrpSpPr>
          <xdr:cNvPr id="21" name="グループ化 20"/>
          <xdr:cNvGrpSpPr/>
        </xdr:nvGrpSpPr>
        <xdr:grpSpPr>
          <a:xfrm>
            <a:off x="14788402" y="5647765"/>
            <a:ext cx="2060201" cy="941294"/>
            <a:chOff x="2066924" y="466725"/>
            <a:chExt cx="2066925" cy="952500"/>
          </a:xfrm>
        </xdr:grpSpPr>
        <xdr:sp macro="" textlink="">
          <xdr:nvSpPr>
            <xdr:cNvPr id="87" name="正方形/長方形 8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設定画面（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VB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）</a:t>
              </a:r>
            </a:p>
          </xdr:txBody>
        </xdr:sp>
        <xdr:sp macro="" textlink="">
          <xdr:nvSpPr>
            <xdr:cNvPr id="88" name="正方形/長方形 8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・刻印文字登録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・編集文字検索</a:t>
              </a:r>
            </a:p>
          </xdr:txBody>
        </xdr:sp>
      </xdr:grpSp>
      <xdr:cxnSp macro="">
        <xdr:nvCxnSpPr>
          <xdr:cNvPr id="22" name="直線矢印コネクタ 21"/>
          <xdr:cNvCxnSpPr/>
        </xdr:nvCxnSpPr>
        <xdr:spPr>
          <a:xfrm>
            <a:off x="11437284" y="5132294"/>
            <a:ext cx="635934" cy="470647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/>
          <xdr:cNvCxnSpPr>
            <a:endCxn id="13" idx="1"/>
          </xdr:cNvCxnSpPr>
        </xdr:nvCxnSpPr>
        <xdr:spPr>
          <a:xfrm>
            <a:off x="16165046" y="6598584"/>
            <a:ext cx="95250" cy="556372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フローチャート: 磁気ディスク 23"/>
          <xdr:cNvSpPr/>
        </xdr:nvSpPr>
        <xdr:spPr>
          <a:xfrm>
            <a:off x="14571569" y="7154956"/>
            <a:ext cx="1024218" cy="829795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1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1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5" name="直線矢印コネクタ 24"/>
          <xdr:cNvCxnSpPr>
            <a:stCxn id="24" idx="1"/>
          </xdr:cNvCxnSpPr>
        </xdr:nvCxnSpPr>
        <xdr:spPr>
          <a:xfrm flipV="1">
            <a:off x="15083678" y="6617634"/>
            <a:ext cx="209550" cy="537322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/>
          <xdr:cNvCxnSpPr/>
        </xdr:nvCxnSpPr>
        <xdr:spPr>
          <a:xfrm>
            <a:off x="16679396" y="6582335"/>
            <a:ext cx="674033" cy="572621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/>
          <xdr:cNvCxnSpPr/>
        </xdr:nvCxnSpPr>
        <xdr:spPr>
          <a:xfrm flipV="1">
            <a:off x="14142944" y="4811248"/>
            <a:ext cx="883583" cy="9523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 flipV="1">
            <a:off x="14095319" y="7616078"/>
            <a:ext cx="476250" cy="1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" name="グループ化 28"/>
          <xdr:cNvGrpSpPr/>
        </xdr:nvGrpSpPr>
        <xdr:grpSpPr>
          <a:xfrm>
            <a:off x="11039477" y="5170394"/>
            <a:ext cx="988356" cy="2521884"/>
            <a:chOff x="5857877" y="2847975"/>
            <a:chExt cx="990597" cy="2552700"/>
          </a:xfrm>
        </xdr:grpSpPr>
        <xdr:cxnSp macro="">
          <xdr:nvCxnSpPr>
            <xdr:cNvPr id="85" name="カギ線コネクタ 84"/>
            <xdr:cNvCxnSpPr/>
          </xdr:nvCxnSpPr>
          <xdr:spPr>
            <a:xfrm rot="16200000" flipH="1">
              <a:off x="4905376" y="3800476"/>
              <a:ext cx="2552700" cy="647698"/>
            </a:xfrm>
            <a:prstGeom prst="bentConnector3">
              <a:avLst>
                <a:gd name="adj1" fmla="val 13433"/>
              </a:avLst>
            </a:prstGeom>
            <a:ln w="63500">
              <a:solidFill>
                <a:schemeClr val="accent2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直線矢印コネクタ 85"/>
            <xdr:cNvCxnSpPr/>
          </xdr:nvCxnSpPr>
          <xdr:spPr>
            <a:xfrm flipV="1">
              <a:off x="6486525" y="5381625"/>
              <a:ext cx="361949" cy="9525"/>
            </a:xfrm>
            <a:prstGeom prst="straightConnector1">
              <a:avLst/>
            </a:prstGeom>
            <a:ln w="63500">
              <a:solidFill>
                <a:schemeClr val="accent2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0" name="グループ化 29"/>
          <xdr:cNvGrpSpPr/>
        </xdr:nvGrpSpPr>
        <xdr:grpSpPr>
          <a:xfrm>
            <a:off x="12044642" y="10525685"/>
            <a:ext cx="2060201" cy="941294"/>
            <a:chOff x="2066924" y="466725"/>
            <a:chExt cx="2066925" cy="952500"/>
          </a:xfrm>
        </xdr:grpSpPr>
        <xdr:sp macro="" textlink="">
          <xdr:nvSpPr>
            <xdr:cNvPr id="83" name="正方形/長方形 82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>
                  <a:solidFill>
                    <a:sysClr val="windowText" lastClr="000000"/>
                  </a:solidFill>
                  <a:effectLst/>
                </a:rPr>
                <a:t>幾何計算ユーティリティ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84" name="正方形/長方形 83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・座標計算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・角度計算</a:t>
              </a:r>
            </a:p>
          </xdr:txBody>
        </xdr:sp>
      </xdr:grpSp>
      <xdr:cxnSp macro="">
        <xdr:nvCxnSpPr>
          <xdr:cNvPr id="31" name="直線矢印コネクタ 30"/>
          <xdr:cNvCxnSpPr>
            <a:stCxn id="10" idx="3"/>
            <a:endCxn id="92" idx="1"/>
          </xdr:cNvCxnSpPr>
        </xdr:nvCxnSpPr>
        <xdr:spPr>
          <a:xfrm>
            <a:off x="1981760" y="12667133"/>
            <a:ext cx="7321363" cy="35297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線矢印コネクタ 31"/>
          <xdr:cNvCxnSpPr/>
        </xdr:nvCxnSpPr>
        <xdr:spPr>
          <a:xfrm flipV="1">
            <a:off x="517713" y="831477"/>
            <a:ext cx="476250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/>
          <xdr:cNvCxnSpPr/>
        </xdr:nvCxnSpPr>
        <xdr:spPr>
          <a:xfrm flipV="1">
            <a:off x="509868" y="370352"/>
            <a:ext cx="476250" cy="1"/>
          </a:xfrm>
          <a:prstGeom prst="straightConnector1">
            <a:avLst/>
          </a:prstGeom>
          <a:ln w="635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/>
          <xdr:cNvCxnSpPr>
            <a:stCxn id="9" idx="0"/>
            <a:endCxn id="10" idx="2"/>
          </xdr:cNvCxnSpPr>
        </xdr:nvCxnSpPr>
        <xdr:spPr>
          <a:xfrm flipV="1">
            <a:off x="1202951" y="13023479"/>
            <a:ext cx="0" cy="686920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/>
          <xdr:cNvCxnSpPr/>
        </xdr:nvCxnSpPr>
        <xdr:spPr>
          <a:xfrm flipH="1">
            <a:off x="11334752" y="4925546"/>
            <a:ext cx="700366" cy="9525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カギ線コネクタ 35"/>
          <xdr:cNvCxnSpPr>
            <a:stCxn id="100" idx="3"/>
            <a:endCxn id="11" idx="1"/>
          </xdr:cNvCxnSpPr>
        </xdr:nvCxnSpPr>
        <xdr:spPr>
          <a:xfrm>
            <a:off x="14095318" y="3418354"/>
            <a:ext cx="3405749" cy="3755652"/>
          </a:xfrm>
          <a:prstGeom prst="bentConnector2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" name="グループ化 36"/>
          <xdr:cNvGrpSpPr/>
        </xdr:nvGrpSpPr>
        <xdr:grpSpPr>
          <a:xfrm>
            <a:off x="9303123" y="1405218"/>
            <a:ext cx="2057960" cy="941294"/>
            <a:chOff x="2066924" y="466725"/>
            <a:chExt cx="2066925" cy="952500"/>
          </a:xfrm>
        </xdr:grpSpPr>
        <xdr:sp macro="" textlink="">
          <xdr:nvSpPr>
            <xdr:cNvPr id="81" name="正方形/長方形 80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初期処理</a:t>
              </a:r>
            </a:p>
          </xdr:txBody>
        </xdr:sp>
        <xdr:sp macro="" textlink="">
          <xdr:nvSpPr>
            <xdr:cNvPr id="82" name="正方形/長方形 81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・初期設定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・クラス生成</a:t>
              </a:r>
            </a:p>
          </xdr:txBody>
        </xdr:sp>
      </xdr:grpSp>
      <xdr:cxnSp macro="">
        <xdr:nvCxnSpPr>
          <xdr:cNvPr id="38" name="直線矢印コネクタ 37"/>
          <xdr:cNvCxnSpPr/>
        </xdr:nvCxnSpPr>
        <xdr:spPr>
          <a:xfrm flipH="1">
            <a:off x="11389660" y="1977838"/>
            <a:ext cx="600074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矢印コネクタ 38"/>
          <xdr:cNvCxnSpPr/>
        </xdr:nvCxnSpPr>
        <xdr:spPr>
          <a:xfrm flipH="1">
            <a:off x="14114370" y="2006413"/>
            <a:ext cx="600074" cy="1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/>
          <xdr:cNvCxnSpPr>
            <a:stCxn id="102" idx="3"/>
            <a:endCxn id="84" idx="1"/>
          </xdr:cNvCxnSpPr>
        </xdr:nvCxnSpPr>
        <xdr:spPr>
          <a:xfrm>
            <a:off x="11353799" y="11117356"/>
            <a:ext cx="690843" cy="0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40"/>
          <xdr:cNvCxnSpPr/>
        </xdr:nvCxnSpPr>
        <xdr:spPr>
          <a:xfrm flipV="1">
            <a:off x="11361083" y="3163981"/>
            <a:ext cx="676275" cy="1421466"/>
          </a:xfrm>
          <a:prstGeom prst="bentConnector3">
            <a:avLst>
              <a:gd name="adj1" fmla="val 48426"/>
            </a:avLst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磁気ディスク 41"/>
          <xdr:cNvSpPr/>
        </xdr:nvSpPr>
        <xdr:spPr>
          <a:xfrm>
            <a:off x="1972235" y="8690722"/>
            <a:ext cx="1026459" cy="9031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3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自動化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3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43" name="直線矢印コネクタ 42"/>
          <xdr:cNvCxnSpPr>
            <a:stCxn id="90" idx="3"/>
            <a:endCxn id="88" idx="1"/>
          </xdr:cNvCxnSpPr>
        </xdr:nvCxnSpPr>
        <xdr:spPr>
          <a:xfrm flipV="1">
            <a:off x="14078509" y="6242237"/>
            <a:ext cx="709893" cy="9525"/>
          </a:xfrm>
          <a:prstGeom prst="straightConnector1">
            <a:avLst/>
          </a:prstGeom>
          <a:ln w="63500">
            <a:solidFill>
              <a:schemeClr val="accent2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/>
        </xdr:nvCxnSpPr>
        <xdr:spPr>
          <a:xfrm flipV="1">
            <a:off x="2057960" y="3418354"/>
            <a:ext cx="7130864" cy="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/>
          <xdr:cNvCxnSpPr/>
        </xdr:nvCxnSpPr>
        <xdr:spPr>
          <a:xfrm flipV="1">
            <a:off x="509868" y="594470"/>
            <a:ext cx="476250" cy="1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" name="グループ化 45"/>
          <xdr:cNvGrpSpPr/>
        </xdr:nvGrpSpPr>
        <xdr:grpSpPr>
          <a:xfrm>
            <a:off x="3472702" y="5647765"/>
            <a:ext cx="2060201" cy="941294"/>
            <a:chOff x="2066924" y="466725"/>
            <a:chExt cx="2066925" cy="952500"/>
          </a:xfrm>
        </xdr:grpSpPr>
        <xdr:sp macro="" textlink="">
          <xdr:nvSpPr>
            <xdr:cNvPr id="79" name="正方形/長方形 78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図面自動処理</a:t>
              </a:r>
            </a:p>
          </xdr:txBody>
        </xdr:sp>
        <xdr:sp macro="" textlink="">
          <xdr:nvSpPr>
            <xdr:cNvPr id="80" name="正方形/長方形 79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CSV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データ解析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・ラベリングコード表作図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1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図面保存</a:t>
              </a:r>
            </a:p>
          </xdr:txBody>
        </xdr:sp>
      </xdr:grpSp>
      <xdr:grpSp>
        <xdr:nvGrpSpPr>
          <xdr:cNvPr id="47" name="グループ化 46"/>
          <xdr:cNvGrpSpPr/>
        </xdr:nvGrpSpPr>
        <xdr:grpSpPr>
          <a:xfrm>
            <a:off x="1469650" y="7295029"/>
            <a:ext cx="2060202" cy="941295"/>
            <a:chOff x="2066924" y="466725"/>
            <a:chExt cx="2066925" cy="952500"/>
          </a:xfrm>
        </xdr:grpSpPr>
        <xdr:sp macro="" textlink="">
          <xdr:nvSpPr>
            <xdr:cNvPr id="77" name="正方形/長方形 76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CSV I/O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8" name="正方形/長方形 77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CSV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ファイル読込</a:t>
              </a:r>
            </a:p>
          </xdr:txBody>
        </xdr:sp>
      </xdr:grpSp>
      <xdr:cxnSp macro="">
        <xdr:nvCxnSpPr>
          <xdr:cNvPr id="48" name="直線矢印コネクタ 47"/>
          <xdr:cNvCxnSpPr/>
        </xdr:nvCxnSpPr>
        <xdr:spPr>
          <a:xfrm flipV="1">
            <a:off x="2503394" y="8255374"/>
            <a:ext cx="9525" cy="435349"/>
          </a:xfrm>
          <a:prstGeom prst="straightConnector1">
            <a:avLst/>
          </a:prstGeom>
          <a:ln w="635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/>
        </xdr:nvCxnSpPr>
        <xdr:spPr>
          <a:xfrm rot="5400000">
            <a:off x="2768414" y="5940518"/>
            <a:ext cx="705970" cy="2003052"/>
          </a:xfrm>
          <a:prstGeom prst="bentConnector3">
            <a:avLst>
              <a:gd name="adj1" fmla="val 50000"/>
            </a:avLst>
          </a:prstGeom>
          <a:ln w="63500">
            <a:solidFill>
              <a:schemeClr val="accent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カギ線コネクタ 49"/>
          <xdr:cNvCxnSpPr/>
        </xdr:nvCxnSpPr>
        <xdr:spPr>
          <a:xfrm rot="5400000">
            <a:off x="7203982" y="2684369"/>
            <a:ext cx="463923" cy="5468470"/>
          </a:xfrm>
          <a:prstGeom prst="bentConnector3">
            <a:avLst>
              <a:gd name="adj1" fmla="val 29591"/>
            </a:avLst>
          </a:prstGeom>
          <a:ln w="63500">
            <a:solidFill>
              <a:schemeClr val="accent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/>
        </xdr:nvCxnSpPr>
        <xdr:spPr>
          <a:xfrm rot="5400000">
            <a:off x="4794998" y="7363664"/>
            <a:ext cx="556372" cy="2886635"/>
          </a:xfrm>
          <a:prstGeom prst="bentConnector3">
            <a:avLst>
              <a:gd name="adj1" fmla="val 50123"/>
            </a:avLst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2" name="グループ化 51"/>
          <xdr:cNvGrpSpPr/>
        </xdr:nvGrpSpPr>
        <xdr:grpSpPr>
          <a:xfrm>
            <a:off x="3301252" y="9085169"/>
            <a:ext cx="2060201" cy="941294"/>
            <a:chOff x="2066924" y="466725"/>
            <a:chExt cx="2066925" cy="952500"/>
          </a:xfrm>
        </xdr:grpSpPr>
        <xdr:sp macro="" textlink="">
          <xdr:nvSpPr>
            <xdr:cNvPr id="75" name="正方形/長方形 74"/>
            <xdr:cNvSpPr/>
          </xdr:nvSpPr>
          <xdr:spPr>
            <a:xfrm>
              <a:off x="2066924" y="466725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アクセス</a:t>
              </a:r>
            </a:p>
          </xdr:txBody>
        </xdr:sp>
        <xdr:sp macro="" textlink="">
          <xdr:nvSpPr>
            <xdr:cNvPr id="76" name="正方形/長方形 75"/>
            <xdr:cNvSpPr/>
          </xdr:nvSpPr>
          <xdr:spPr>
            <a:xfrm>
              <a:off x="2066924" y="714375"/>
              <a:ext cx="2066925" cy="7048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・レコード検索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・レコード削除</a:t>
              </a:r>
            </a:p>
          </xdr:txBody>
        </xdr:sp>
      </xdr:grpSp>
      <xdr:grpSp>
        <xdr:nvGrpSpPr>
          <xdr:cNvPr id="54" name="グループ化 53"/>
          <xdr:cNvGrpSpPr/>
        </xdr:nvGrpSpPr>
        <xdr:grpSpPr>
          <a:xfrm>
            <a:off x="6187887" y="7380754"/>
            <a:ext cx="2060202" cy="1148043"/>
            <a:chOff x="6581774" y="6705600"/>
            <a:chExt cx="2066925" cy="1162050"/>
          </a:xfrm>
        </xdr:grpSpPr>
        <xdr:sp macro="" textlink="">
          <xdr:nvSpPr>
            <xdr:cNvPr id="71" name="正方形/長方形 70"/>
            <xdr:cNvSpPr/>
          </xdr:nvSpPr>
          <xdr:spPr>
            <a:xfrm>
              <a:off x="6581774" y="6705600"/>
              <a:ext cx="2066925" cy="2476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手動／自動共通処理</a:t>
              </a:r>
            </a:p>
          </xdr:txBody>
        </xdr:sp>
        <xdr:sp macro="" textlink="">
          <xdr:nvSpPr>
            <xdr:cNvPr id="72" name="正方形/長方形 71"/>
            <xdr:cNvSpPr/>
          </xdr:nvSpPr>
          <xdr:spPr>
            <a:xfrm>
              <a:off x="6581774" y="6953249"/>
              <a:ext cx="2066925" cy="91440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・各種情報設定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・基準線、タイヤ作図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・ラベリング配置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・ラベリングコード表作図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l">
                <a:lnSpc>
                  <a:spcPts val="12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・</a:t>
              </a: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図面保存</a:t>
              </a:r>
            </a:p>
          </xdr:txBody>
        </xdr:sp>
      </xdr:grpSp>
      <xdr:cxnSp macro="">
        <xdr:nvCxnSpPr>
          <xdr:cNvPr id="55" name="カギ線コネクタ 54"/>
          <xdr:cNvCxnSpPr/>
        </xdr:nvCxnSpPr>
        <xdr:spPr>
          <a:xfrm rot="5400000">
            <a:off x="8637214" y="5428690"/>
            <a:ext cx="798419" cy="3105710"/>
          </a:xfrm>
          <a:prstGeom prst="bentConnector3">
            <a:avLst>
              <a:gd name="adj1" fmla="val 32353"/>
            </a:avLst>
          </a:prstGeom>
          <a:ln w="63500">
            <a:solidFill>
              <a:schemeClr val="accent2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/>
        </xdr:nvCxnSpPr>
        <xdr:spPr>
          <a:xfrm rot="16200000" flipH="1">
            <a:off x="5265644" y="5627314"/>
            <a:ext cx="791695" cy="2715185"/>
          </a:xfrm>
          <a:prstGeom prst="bentConnector3">
            <a:avLst>
              <a:gd name="adj1" fmla="val 33333"/>
            </a:avLst>
          </a:prstGeom>
          <a:ln w="63500">
            <a:solidFill>
              <a:schemeClr val="accent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カギ線コネクタ 56"/>
          <xdr:cNvCxnSpPr/>
        </xdr:nvCxnSpPr>
        <xdr:spPr>
          <a:xfrm rot="16200000" flipH="1">
            <a:off x="8696326" y="7249364"/>
            <a:ext cx="556372" cy="3115235"/>
          </a:xfrm>
          <a:prstGeom prst="bentConnector3">
            <a:avLst>
              <a:gd name="adj1" fmla="val 38036"/>
            </a:avLst>
          </a:prstGeom>
          <a:ln w="63500">
            <a:solidFill>
              <a:schemeClr val="tx1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磁気ディスク 57"/>
          <xdr:cNvSpPr/>
        </xdr:nvSpPr>
        <xdr:spPr>
          <a:xfrm>
            <a:off x="12051366" y="12286129"/>
            <a:ext cx="1026459" cy="82699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cxnSp macro="">
        <xdr:nvCxnSpPr>
          <xdr:cNvPr id="59" name="直線矢印コネクタ 58"/>
          <xdr:cNvCxnSpPr>
            <a:stCxn id="92" idx="3"/>
            <a:endCxn id="58" idx="2"/>
          </xdr:cNvCxnSpPr>
        </xdr:nvCxnSpPr>
        <xdr:spPr>
          <a:xfrm flipV="1">
            <a:off x="11361083" y="12699626"/>
            <a:ext cx="690283" cy="4149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フローチャート: 磁気ディスク 59"/>
          <xdr:cNvSpPr/>
        </xdr:nvSpPr>
        <xdr:spPr>
          <a:xfrm>
            <a:off x="3777503" y="10608609"/>
            <a:ext cx="1090893" cy="1074644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61" name="直線矢印コネクタ 60"/>
          <xdr:cNvCxnSpPr>
            <a:stCxn id="76" idx="2"/>
            <a:endCxn id="60" idx="1"/>
          </xdr:cNvCxnSpPr>
        </xdr:nvCxnSpPr>
        <xdr:spPr>
          <a:xfrm flipH="1">
            <a:off x="4322950" y="10026463"/>
            <a:ext cx="9524" cy="582146"/>
          </a:xfrm>
          <a:prstGeom prst="straightConnector1">
            <a:avLst/>
          </a:prstGeom>
          <a:ln w="635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" name="グループ化 62"/>
          <xdr:cNvGrpSpPr/>
        </xdr:nvGrpSpPr>
        <xdr:grpSpPr>
          <a:xfrm>
            <a:off x="1199029" y="4838364"/>
            <a:ext cx="8852924" cy="7272395"/>
            <a:chOff x="1199029" y="4838364"/>
            <a:chExt cx="8852924" cy="7272395"/>
          </a:xfrm>
        </xdr:grpSpPr>
        <xdr:cxnSp macro="">
          <xdr:nvCxnSpPr>
            <xdr:cNvPr id="69" name="カギ線コネクタ 68"/>
            <xdr:cNvCxnSpPr>
              <a:stCxn id="110" idx="1"/>
            </xdr:cNvCxnSpPr>
          </xdr:nvCxnSpPr>
          <xdr:spPr>
            <a:xfrm rot="10800000" flipV="1">
              <a:off x="1199029" y="4838364"/>
              <a:ext cx="8104094" cy="6939018"/>
            </a:xfrm>
            <a:prstGeom prst="bentConnector3">
              <a:avLst>
                <a:gd name="adj1" fmla="val 99640"/>
              </a:avLst>
            </a:prstGeom>
            <a:ln w="63500">
              <a:solidFill>
                <a:schemeClr val="accent2"/>
              </a:solidFill>
              <a:headEnd type="none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カギ線コネクタ 69"/>
            <xdr:cNvCxnSpPr/>
          </xdr:nvCxnSpPr>
          <xdr:spPr>
            <a:xfrm>
              <a:off x="1210232" y="11799794"/>
              <a:ext cx="8841721" cy="310965"/>
            </a:xfrm>
            <a:prstGeom prst="bentConnector2">
              <a:avLst/>
            </a:prstGeom>
            <a:ln w="63500">
              <a:solidFill>
                <a:schemeClr val="accent2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4" name="直線矢印コネクタ 63"/>
          <xdr:cNvCxnSpPr>
            <a:stCxn id="82" idx="2"/>
            <a:endCxn id="107" idx="0"/>
          </xdr:cNvCxnSpPr>
        </xdr:nvCxnSpPr>
        <xdr:spPr>
          <a:xfrm>
            <a:off x="10332103" y="2346512"/>
            <a:ext cx="0" cy="496420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矢印コネクタ 64"/>
          <xdr:cNvCxnSpPr>
            <a:endCxn id="109" idx="0"/>
          </xdr:cNvCxnSpPr>
        </xdr:nvCxnSpPr>
        <xdr:spPr>
          <a:xfrm>
            <a:off x="10332103" y="3803277"/>
            <a:ext cx="0" cy="44207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矢印コネクタ 65"/>
          <xdr:cNvCxnSpPr/>
        </xdr:nvCxnSpPr>
        <xdr:spPr>
          <a:xfrm>
            <a:off x="10354515" y="5204012"/>
            <a:ext cx="0" cy="442072"/>
          </a:xfrm>
          <a:prstGeom prst="straightConnector1">
            <a:avLst/>
          </a:prstGeom>
          <a:ln w="635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矢印コネクタ 66"/>
          <xdr:cNvCxnSpPr>
            <a:stCxn id="104" idx="2"/>
            <a:endCxn id="101" idx="0"/>
          </xdr:cNvCxnSpPr>
        </xdr:nvCxnSpPr>
        <xdr:spPr>
          <a:xfrm>
            <a:off x="10320897" y="10026463"/>
            <a:ext cx="2802" cy="499222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矢印コネクタ 67"/>
          <xdr:cNvCxnSpPr>
            <a:stCxn id="102" idx="2"/>
            <a:endCxn id="91" idx="0"/>
          </xdr:cNvCxnSpPr>
        </xdr:nvCxnSpPr>
        <xdr:spPr>
          <a:xfrm>
            <a:off x="10323699" y="11466979"/>
            <a:ext cx="8404" cy="643780"/>
          </a:xfrm>
          <a:prstGeom prst="straightConnector1">
            <a:avLst/>
          </a:prstGeom>
          <a:ln w="635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38</xdr:col>
      <xdr:colOff>229758</xdr:colOff>
      <xdr:row>28</xdr:row>
      <xdr:rowOff>22412</xdr:rowOff>
    </xdr:to>
    <xdr:grpSp>
      <xdr:nvGrpSpPr>
        <xdr:cNvPr id="109" name="グループ化 108"/>
        <xdr:cNvGrpSpPr/>
      </xdr:nvGrpSpPr>
      <xdr:grpSpPr>
        <a:xfrm>
          <a:off x="414618" y="782730"/>
          <a:ext cx="25521434" cy="5895976"/>
          <a:chOff x="414618" y="244848"/>
          <a:chExt cx="25521434" cy="5895976"/>
        </a:xfrm>
      </xdr:grpSpPr>
      <xdr:sp macro="" textlink="">
        <xdr:nvSpPr>
          <xdr:cNvPr id="3" name="角丸四角形 2"/>
          <xdr:cNvSpPr/>
        </xdr:nvSpPr>
        <xdr:spPr>
          <a:xfrm>
            <a:off x="1971719" y="1284197"/>
            <a:ext cx="2364135" cy="484542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4" name="フローチャート: 手操作入力 3"/>
          <xdr:cNvSpPr/>
        </xdr:nvSpPr>
        <xdr:spPr>
          <a:xfrm>
            <a:off x="414618" y="244848"/>
            <a:ext cx="1376705" cy="655769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9510366" y="1275567"/>
            <a:ext cx="2563520" cy="486525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情報設定処理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4506756" y="1908250"/>
            <a:ext cx="1604572" cy="46739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「コード表作成確認」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" name="カギ線コネクタ 520"/>
          <xdr:cNvCxnSpPr>
            <a:stCxn id="6" idx="3"/>
            <a:endCxn id="77" idx="1"/>
          </xdr:cNvCxnSpPr>
        </xdr:nvCxnSpPr>
        <xdr:spPr>
          <a:xfrm flipV="1">
            <a:off x="6111328" y="2134921"/>
            <a:ext cx="634613" cy="702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カギ線コネクタ 7"/>
          <xdr:cNvCxnSpPr>
            <a:stCxn id="4" idx="2"/>
            <a:endCxn id="9" idx="1"/>
          </xdr:cNvCxnSpPr>
        </xdr:nvCxnSpPr>
        <xdr:spPr>
          <a:xfrm rot="16200000" flipH="1">
            <a:off x="1163325" y="840263"/>
            <a:ext cx="1251250" cy="137195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正方形/長方形 8"/>
          <xdr:cNvSpPr/>
        </xdr:nvSpPr>
        <xdr:spPr>
          <a:xfrm>
            <a:off x="2474929" y="1894468"/>
            <a:ext cx="1447130" cy="51479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Code table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（⑬コード表作成）</a:t>
            </a:r>
            <a:endParaRPr kumimoji="1" lang="en-US" altLang="ja-JP" sz="1100"/>
          </a:p>
        </xdr:txBody>
      </xdr:sp>
      <xdr:cxnSp macro="">
        <xdr:nvCxnSpPr>
          <xdr:cNvPr id="11" name="カギ線コネクタ 520"/>
          <xdr:cNvCxnSpPr>
            <a:stCxn id="9" idx="3"/>
            <a:endCxn id="6" idx="1"/>
          </xdr:cNvCxnSpPr>
        </xdr:nvCxnSpPr>
        <xdr:spPr>
          <a:xfrm flipV="1">
            <a:off x="3922059" y="2141949"/>
            <a:ext cx="584697" cy="991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角丸四角形 12"/>
          <xdr:cNvSpPr/>
        </xdr:nvSpPr>
        <xdr:spPr>
          <a:xfrm>
            <a:off x="12406194" y="2375647"/>
            <a:ext cx="2278684" cy="375397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cxnSp macro="">
        <xdr:nvCxnSpPr>
          <xdr:cNvPr id="16" name="カギ線コネクタ 15"/>
          <xdr:cNvCxnSpPr>
            <a:endCxn id="20" idx="1"/>
          </xdr:cNvCxnSpPr>
        </xdr:nvCxnSpPr>
        <xdr:spPr>
          <a:xfrm rot="16200000" flipH="1">
            <a:off x="389542" y="2837750"/>
            <a:ext cx="2794020" cy="137675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正方形/長方形 17"/>
          <xdr:cNvSpPr/>
        </xdr:nvSpPr>
        <xdr:spPr>
          <a:xfrm>
            <a:off x="4497262" y="4682940"/>
            <a:ext cx="1604572" cy="4717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「コード表削除確認」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9" name="カギ線コネクタ 520"/>
          <xdr:cNvCxnSpPr>
            <a:stCxn id="18" idx="3"/>
            <a:endCxn id="82" idx="1"/>
          </xdr:cNvCxnSpPr>
        </xdr:nvCxnSpPr>
        <xdr:spPr>
          <a:xfrm flipV="1">
            <a:off x="6101834" y="4913980"/>
            <a:ext cx="621695" cy="484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正方形/長方形 19"/>
          <xdr:cNvSpPr/>
        </xdr:nvSpPr>
        <xdr:spPr>
          <a:xfrm>
            <a:off x="2474929" y="4657950"/>
            <a:ext cx="1458336" cy="530374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Delete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（⑭コード表削除）</a:t>
            </a:r>
            <a:endParaRPr kumimoji="1" lang="en-US" altLang="ja-JP" sz="1100"/>
          </a:p>
        </xdr:txBody>
      </xdr:sp>
      <xdr:cxnSp macro="">
        <xdr:nvCxnSpPr>
          <xdr:cNvPr id="21" name="カギ線コネクタ 520"/>
          <xdr:cNvCxnSpPr>
            <a:stCxn id="20" idx="3"/>
            <a:endCxn id="18" idx="1"/>
          </xdr:cNvCxnSpPr>
        </xdr:nvCxnSpPr>
        <xdr:spPr>
          <a:xfrm flipV="1">
            <a:off x="3933265" y="4918823"/>
            <a:ext cx="563997" cy="431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カギ線コネクタ 520"/>
          <xdr:cNvCxnSpPr/>
        </xdr:nvCxnSpPr>
        <xdr:spPr>
          <a:xfrm flipV="1">
            <a:off x="17419299" y="2100767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カギ線コネクタ 520"/>
          <xdr:cNvCxnSpPr/>
        </xdr:nvCxnSpPr>
        <xdr:spPr>
          <a:xfrm flipV="1">
            <a:off x="17430505" y="3163981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角丸四角形 37"/>
          <xdr:cNvSpPr/>
        </xdr:nvSpPr>
        <xdr:spPr>
          <a:xfrm>
            <a:off x="15102636" y="1275566"/>
            <a:ext cx="2316663" cy="4842846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15330506" y="1801906"/>
            <a:ext cx="1832441" cy="506505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コード表情報取得</a:t>
            </a:r>
          </a:p>
        </xdr:txBody>
      </xdr:sp>
      <xdr:sp macro="" textlink="">
        <xdr:nvSpPr>
          <xdr:cNvPr id="42" name="フローチャート: 定義済み処理 41"/>
          <xdr:cNvSpPr/>
        </xdr:nvSpPr>
        <xdr:spPr>
          <a:xfrm>
            <a:off x="15332217" y="2513594"/>
            <a:ext cx="1832441" cy="523204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コード表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ブロック挿入</a:t>
            </a:r>
          </a:p>
        </xdr:txBody>
      </xdr:sp>
      <xdr:cxnSp macro="">
        <xdr:nvCxnSpPr>
          <xdr:cNvPr id="46" name="カギ線コネクタ 520"/>
          <xdr:cNvCxnSpPr>
            <a:stCxn id="82" idx="3"/>
            <a:endCxn id="52" idx="1"/>
          </xdr:cNvCxnSpPr>
        </xdr:nvCxnSpPr>
        <xdr:spPr>
          <a:xfrm>
            <a:off x="8942577" y="4913980"/>
            <a:ext cx="3664042" cy="1397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カギ線コネクタ 520"/>
          <xdr:cNvCxnSpPr>
            <a:stCxn id="52" idx="3"/>
          </xdr:cNvCxnSpPr>
        </xdr:nvCxnSpPr>
        <xdr:spPr>
          <a:xfrm flipV="1">
            <a:off x="14419033" y="4919382"/>
            <a:ext cx="675291" cy="857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12606619" y="4716557"/>
            <a:ext cx="1812414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4" name="カギ線コネクタ 520"/>
          <xdr:cNvCxnSpPr>
            <a:stCxn id="77" idx="3"/>
            <a:endCxn id="57" idx="1"/>
          </xdr:cNvCxnSpPr>
        </xdr:nvCxnSpPr>
        <xdr:spPr>
          <a:xfrm flipV="1">
            <a:off x="8964989" y="2116063"/>
            <a:ext cx="747410" cy="18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カギ線コネクタ 520"/>
          <xdr:cNvCxnSpPr>
            <a:stCxn id="57" idx="3"/>
          </xdr:cNvCxnSpPr>
        </xdr:nvCxnSpPr>
        <xdr:spPr>
          <a:xfrm flipV="1">
            <a:off x="11844617" y="2106706"/>
            <a:ext cx="3238501" cy="9357"/>
          </a:xfrm>
          <a:prstGeom prst="straightConnector1">
            <a:avLst/>
          </a:prstGeom>
          <a:ln w="38100">
            <a:solidFill>
              <a:schemeClr val="tx1"/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フローチャート: 定義済み処理 56"/>
          <xdr:cNvSpPr/>
        </xdr:nvSpPr>
        <xdr:spPr>
          <a:xfrm>
            <a:off x="9712399" y="1904664"/>
            <a:ext cx="2132218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取得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9" name="カギ線コネクタ 520"/>
          <xdr:cNvCxnSpPr/>
        </xdr:nvCxnSpPr>
        <xdr:spPr>
          <a:xfrm flipV="1">
            <a:off x="20473110" y="3153751"/>
            <a:ext cx="1110859" cy="4188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角丸四角形 61"/>
          <xdr:cNvSpPr/>
        </xdr:nvSpPr>
        <xdr:spPr>
          <a:xfrm>
            <a:off x="18197849" y="1292823"/>
            <a:ext cx="2278684" cy="48143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     </a:t>
            </a:r>
          </a:p>
        </xdr:txBody>
      </xdr:sp>
      <xdr:sp macro="" textlink="">
        <xdr:nvSpPr>
          <xdr:cNvPr id="63" name="フローチャート: 定義済み処理 62"/>
          <xdr:cNvSpPr/>
        </xdr:nvSpPr>
        <xdr:spPr>
          <a:xfrm>
            <a:off x="18397235" y="1801906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ブロック挿入</a:t>
            </a:r>
          </a:p>
        </xdr:txBody>
      </xdr:sp>
      <xdr:sp macro="" textlink="">
        <xdr:nvSpPr>
          <xdr:cNvPr id="64" name="フローチャート: 定義済み処理 63"/>
          <xdr:cNvSpPr/>
        </xdr:nvSpPr>
        <xdr:spPr>
          <a:xfrm>
            <a:off x="18386028" y="2863552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ブロック属性編集</a:t>
            </a:r>
          </a:p>
        </xdr:txBody>
      </xdr:sp>
      <xdr:sp macro="" textlink="">
        <xdr:nvSpPr>
          <xdr:cNvPr id="67" name="フローチャート: 定義済み処理 66"/>
          <xdr:cNvSpPr/>
        </xdr:nvSpPr>
        <xdr:spPr>
          <a:xfrm>
            <a:off x="18299206" y="3380817"/>
            <a:ext cx="2095500" cy="474009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拡張エンティティ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データ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取得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  <xdr:pic>
        <xdr:nvPicPr>
          <xdr:cNvPr id="77" name="図 7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45941" y="1501587"/>
            <a:ext cx="2219048" cy="1266667"/>
          </a:xfrm>
          <a:prstGeom prst="rect">
            <a:avLst/>
          </a:prstGeom>
        </xdr:spPr>
      </xdr:pic>
      <xdr:pic>
        <xdr:nvPicPr>
          <xdr:cNvPr id="82" name="図 8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23529" y="4280646"/>
            <a:ext cx="2219048" cy="1266667"/>
          </a:xfrm>
          <a:prstGeom prst="rect">
            <a:avLst/>
          </a:prstGeom>
        </xdr:spPr>
      </xdr:pic>
      <xdr:pic>
        <xdr:nvPicPr>
          <xdr:cNvPr id="84" name="図 83"/>
          <xdr:cNvPicPr/>
        </xdr:nvPicPr>
        <xdr:blipFill rotWithShape="1">
          <a:blip xmlns:r="http://schemas.openxmlformats.org/officeDocument/2006/relationships" r:embed="rId3"/>
          <a:srcRect t="2916"/>
          <a:stretch/>
        </xdr:blipFill>
        <xdr:spPr bwMode="auto">
          <a:xfrm>
            <a:off x="21616147" y="2409265"/>
            <a:ext cx="4319905" cy="2536825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sp macro="" textlink="">
        <xdr:nvSpPr>
          <xdr:cNvPr id="90" name="フローチャート: 定義済み処理 89"/>
          <xdr:cNvSpPr/>
        </xdr:nvSpPr>
        <xdr:spPr>
          <a:xfrm>
            <a:off x="9699482" y="2959477"/>
            <a:ext cx="2133930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1" name="カギ線コネクタ 520"/>
          <xdr:cNvCxnSpPr>
            <a:stCxn id="57" idx="2"/>
            <a:endCxn id="90" idx="0"/>
          </xdr:cNvCxnSpPr>
        </xdr:nvCxnSpPr>
        <xdr:spPr>
          <a:xfrm flipH="1">
            <a:off x="10766447" y="2327462"/>
            <a:ext cx="12061" cy="6320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フローチャート: 定義済み処理 94"/>
          <xdr:cNvSpPr/>
        </xdr:nvSpPr>
        <xdr:spPr>
          <a:xfrm>
            <a:off x="12623795" y="2959471"/>
            <a:ext cx="1786970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コード表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6" name="カギ線コネクタ 520"/>
          <xdr:cNvCxnSpPr>
            <a:stCxn id="90" idx="3"/>
            <a:endCxn id="95" idx="1"/>
          </xdr:cNvCxnSpPr>
        </xdr:nvCxnSpPr>
        <xdr:spPr>
          <a:xfrm flipV="1">
            <a:off x="11833412" y="3170870"/>
            <a:ext cx="790383" cy="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カギ線コネクタ 520"/>
          <xdr:cNvCxnSpPr/>
        </xdr:nvCxnSpPr>
        <xdr:spPr>
          <a:xfrm>
            <a:off x="14433176" y="3171265"/>
            <a:ext cx="661148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フローチャート: 定義済み処理 101"/>
          <xdr:cNvSpPr/>
        </xdr:nvSpPr>
        <xdr:spPr>
          <a:xfrm>
            <a:off x="15332217" y="3264388"/>
            <a:ext cx="1832441" cy="523204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コード表ブロック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テキスト編集</a:t>
            </a:r>
          </a:p>
        </xdr:txBody>
      </xdr:sp>
      <xdr:sp macro="" textlink="">
        <xdr:nvSpPr>
          <xdr:cNvPr id="107" name="フローチャート: 定義済み処理 106"/>
          <xdr:cNvSpPr/>
        </xdr:nvSpPr>
        <xdr:spPr>
          <a:xfrm>
            <a:off x="18397235" y="2339789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cxnSp macro="">
        <xdr:nvCxnSpPr>
          <xdr:cNvPr id="108" name="カギ線コネクタ 520"/>
          <xdr:cNvCxnSpPr/>
        </xdr:nvCxnSpPr>
        <xdr:spPr>
          <a:xfrm flipV="1">
            <a:off x="17430505" y="4956922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25</xdr:col>
      <xdr:colOff>182021</xdr:colOff>
      <xdr:row>65</xdr:row>
      <xdr:rowOff>89648</xdr:rowOff>
    </xdr:to>
    <xdr:grpSp>
      <xdr:nvGrpSpPr>
        <xdr:cNvPr id="9" name="グループ化 8"/>
        <xdr:cNvGrpSpPr/>
      </xdr:nvGrpSpPr>
      <xdr:grpSpPr>
        <a:xfrm>
          <a:off x="414618" y="782730"/>
          <a:ext cx="16587432" cy="14670183"/>
          <a:chOff x="414618" y="782730"/>
          <a:chExt cx="16587432" cy="14670183"/>
        </a:xfrm>
      </xdr:grpSpPr>
      <xdr:grpSp>
        <xdr:nvGrpSpPr>
          <xdr:cNvPr id="200" name="グループ化 199"/>
          <xdr:cNvGrpSpPr/>
        </xdr:nvGrpSpPr>
        <xdr:grpSpPr>
          <a:xfrm>
            <a:off x="4960844" y="13055973"/>
            <a:ext cx="2050676" cy="2391335"/>
            <a:chOff x="4691902" y="6085915"/>
            <a:chExt cx="2050676" cy="2391335"/>
          </a:xfrm>
        </xdr:grpSpPr>
        <xdr:sp macro="" textlink="">
          <xdr:nvSpPr>
            <xdr:cNvPr id="201" name="角丸四角形 200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02" name="フローチャート: 定義済み処理 201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03" name="フローチャート: 定義済み処理 202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94" name="グループ化 193"/>
          <xdr:cNvGrpSpPr/>
        </xdr:nvGrpSpPr>
        <xdr:grpSpPr>
          <a:xfrm>
            <a:off x="4960844" y="9985557"/>
            <a:ext cx="2050676" cy="2391334"/>
            <a:chOff x="4691902" y="6085915"/>
            <a:chExt cx="2050676" cy="2391335"/>
          </a:xfrm>
        </xdr:grpSpPr>
        <xdr:sp macro="" textlink="">
          <xdr:nvSpPr>
            <xdr:cNvPr id="195" name="角丸四角形 194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96" name="フローチャート: 定義済み処理 195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9" name="フローチャート: 定義済み処理 198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" name="角丸四角形 11"/>
          <xdr:cNvSpPr/>
        </xdr:nvSpPr>
        <xdr:spPr>
          <a:xfrm>
            <a:off x="1972236" y="1959349"/>
            <a:ext cx="2241177" cy="1349356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782730"/>
            <a:ext cx="1376642" cy="69644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5" name="カギ線コネクタ 14"/>
          <xdr:cNvCxnSpPr>
            <a:stCxn id="13" idx="2"/>
            <a:endCxn id="52" idx="1"/>
          </xdr:cNvCxnSpPr>
        </xdr:nvCxnSpPr>
        <xdr:spPr>
          <a:xfrm rot="16200000" flipH="1">
            <a:off x="893249" y="1688865"/>
            <a:ext cx="1636059" cy="121667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正方形/長方形 21"/>
          <xdr:cNvSpPr/>
        </xdr:nvSpPr>
        <xdr:spPr>
          <a:xfrm>
            <a:off x="10668001" y="5730683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23" name="カギ線コネクタ 520"/>
          <xdr:cNvCxnSpPr>
            <a:stCxn id="22" idx="3"/>
          </xdr:cNvCxnSpPr>
        </xdr:nvCxnSpPr>
        <xdr:spPr>
          <a:xfrm flipV="1">
            <a:off x="12273243" y="5961524"/>
            <a:ext cx="1095374" cy="784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/>
          <xdr:cNvSpPr/>
        </xdr:nvSpPr>
        <xdr:spPr>
          <a:xfrm>
            <a:off x="2330824" y="5737408"/>
            <a:ext cx="1511114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New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（⑯新規保存）</a:t>
            </a:r>
            <a:endParaRPr kumimoji="1" lang="en-US" altLang="ja-JP" sz="1100"/>
          </a:p>
        </xdr:txBody>
      </xdr:sp>
      <xdr:cxnSp macro="">
        <xdr:nvCxnSpPr>
          <xdr:cNvPr id="25" name="カギ線コネクタ 520"/>
          <xdr:cNvCxnSpPr>
            <a:stCxn id="24" idx="3"/>
            <a:endCxn id="104" idx="1"/>
          </xdr:cNvCxnSpPr>
        </xdr:nvCxnSpPr>
        <xdr:spPr>
          <a:xfrm flipV="1">
            <a:off x="3841938" y="5969368"/>
            <a:ext cx="1380005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正方形/長方形 25"/>
          <xdr:cNvSpPr/>
        </xdr:nvSpPr>
        <xdr:spPr>
          <a:xfrm>
            <a:off x="2474820" y="9513794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Revision</a:t>
            </a:r>
            <a:r>
              <a:rPr kumimoji="1" lang="en-US" altLang="ja-JP" sz="1100" baseline="0"/>
              <a:t> number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（⑰設計変更）</a:t>
            </a:r>
            <a:endParaRPr kumimoji="1" lang="en-US" altLang="ja-JP" sz="1100"/>
          </a:p>
        </xdr:txBody>
      </xdr:sp>
      <xdr:cxnSp macro="">
        <xdr:nvCxnSpPr>
          <xdr:cNvPr id="28" name="カギ線コネクタ 27"/>
          <xdr:cNvCxnSpPr>
            <a:endCxn id="26" idx="1"/>
          </xdr:cNvCxnSpPr>
        </xdr:nvCxnSpPr>
        <xdr:spPr>
          <a:xfrm rot="16200000" flipH="1">
            <a:off x="-101695" y="7172601"/>
            <a:ext cx="3776387" cy="137664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正方形/長方形 29"/>
          <xdr:cNvSpPr/>
        </xdr:nvSpPr>
        <xdr:spPr>
          <a:xfrm>
            <a:off x="2400861" y="12550589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modify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（⑱上書き変更）</a:t>
            </a:r>
            <a:endParaRPr kumimoji="1" lang="en-US" altLang="ja-JP" sz="1100"/>
          </a:p>
        </xdr:txBody>
      </xdr:sp>
      <xdr:sp macro="" textlink="">
        <xdr:nvSpPr>
          <xdr:cNvPr id="39" name="フローチャート: 磁気ディスク 38"/>
          <xdr:cNvSpPr/>
        </xdr:nvSpPr>
        <xdr:spPr>
          <a:xfrm>
            <a:off x="13561361" y="1043266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73498" y="10582833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「設計保存」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54" name="カギ線コネクタ 53"/>
          <xdr:cNvCxnSpPr>
            <a:endCxn id="26" idx="3"/>
          </xdr:cNvCxnSpPr>
        </xdr:nvCxnSpPr>
        <xdr:spPr>
          <a:xfrm rot="5400000">
            <a:off x="2307570" y="7518304"/>
            <a:ext cx="3765181" cy="696444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カギ線コネクタ 94"/>
          <xdr:cNvCxnSpPr>
            <a:endCxn id="30" idx="1"/>
          </xdr:cNvCxnSpPr>
        </xdr:nvCxnSpPr>
        <xdr:spPr>
          <a:xfrm rot="16200000" flipH="1">
            <a:off x="231119" y="10616170"/>
            <a:ext cx="3036799" cy="130268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9" name="図 9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52764" y="5737409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2" name="グループ化 101"/>
          <xdr:cNvGrpSpPr/>
        </xdr:nvGrpSpPr>
        <xdr:grpSpPr>
          <a:xfrm>
            <a:off x="4949638" y="6870322"/>
            <a:ext cx="2050676" cy="2391335"/>
            <a:chOff x="4691902" y="6085915"/>
            <a:chExt cx="2050676" cy="2391335"/>
          </a:xfrm>
        </xdr:grpSpPr>
        <xdr:sp macro="" textlink="">
          <xdr:nvSpPr>
            <xdr:cNvPr id="172" name="角丸四角形 171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73" name="フローチャート: 定義済み処理 172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74" name="フローチャート: 定義済み処理 173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4" name="正方形/長方形 103"/>
          <xdr:cNvSpPr/>
        </xdr:nvSpPr>
        <xdr:spPr>
          <a:xfrm>
            <a:off x="5221943" y="5730682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「保存処理メイン」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105" name="カギ線コネクタ 520"/>
          <xdr:cNvCxnSpPr>
            <a:stCxn id="52" idx="3"/>
            <a:endCxn id="64" idx="1"/>
          </xdr:cNvCxnSpPr>
        </xdr:nvCxnSpPr>
        <xdr:spPr>
          <a:xfrm flipV="1">
            <a:off x="4056529" y="3111867"/>
            <a:ext cx="896473" cy="336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カギ線コネクタ 520"/>
          <xdr:cNvCxnSpPr>
            <a:endCxn id="22" idx="1"/>
          </xdr:cNvCxnSpPr>
        </xdr:nvCxnSpPr>
        <xdr:spPr>
          <a:xfrm flipV="1">
            <a:off x="9861176" y="5969369"/>
            <a:ext cx="806825" cy="14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カギ線コネクタ 106"/>
          <xdr:cNvCxnSpPr>
            <a:endCxn id="174" idx="1"/>
          </xdr:cNvCxnSpPr>
        </xdr:nvCxnSpPr>
        <xdr:spPr>
          <a:xfrm rot="16200000" flipH="1">
            <a:off x="4128949" y="6651110"/>
            <a:ext cx="1741675" cy="36250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正方形/長方形 107"/>
          <xdr:cNvSpPr/>
        </xdr:nvSpPr>
        <xdr:spPr>
          <a:xfrm>
            <a:off x="7563972" y="7456390"/>
            <a:ext cx="160524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「新規保存」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109" name="カギ線コネクタ 520"/>
          <xdr:cNvCxnSpPr>
            <a:stCxn id="174" idx="3"/>
            <a:endCxn id="108" idx="1"/>
          </xdr:cNvCxnSpPr>
        </xdr:nvCxnSpPr>
        <xdr:spPr>
          <a:xfrm flipV="1">
            <a:off x="6786282" y="7695076"/>
            <a:ext cx="777690" cy="81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カギ線コネクタ 520"/>
          <xdr:cNvCxnSpPr>
            <a:stCxn id="108" idx="0"/>
          </xdr:cNvCxnSpPr>
        </xdr:nvCxnSpPr>
        <xdr:spPr>
          <a:xfrm flipV="1">
            <a:off x="8366593" y="6880407"/>
            <a:ext cx="4201" cy="5759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カギ線コネクタ 112"/>
          <xdr:cNvCxnSpPr>
            <a:stCxn id="47" idx="3"/>
          </xdr:cNvCxnSpPr>
        </xdr:nvCxnSpPr>
        <xdr:spPr>
          <a:xfrm flipV="1">
            <a:off x="9178740" y="6914024"/>
            <a:ext cx="133348" cy="3907494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endCxn id="203" idx="1"/>
          </xdr:cNvCxnSpPr>
        </xdr:nvCxnSpPr>
        <xdr:spPr>
          <a:xfrm>
            <a:off x="3776382" y="12785908"/>
            <a:ext cx="1415864" cy="1102945"/>
          </a:xfrm>
          <a:prstGeom prst="bentConnector3">
            <a:avLst>
              <a:gd name="adj1" fmla="val 70578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フローチャート: 磁気ディスク 158"/>
          <xdr:cNvSpPr/>
        </xdr:nvSpPr>
        <xdr:spPr>
          <a:xfrm>
            <a:off x="15612036" y="10443877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図面ファイル</a:t>
            </a:r>
          </a:p>
        </xdr:txBody>
      </xdr:sp>
      <xdr:cxnSp macro="">
        <xdr:nvCxnSpPr>
          <xdr:cNvPr id="160" name="カギ線コネクタ 520"/>
          <xdr:cNvCxnSpPr>
            <a:stCxn id="65" idx="2"/>
            <a:endCxn id="39" idx="1"/>
          </xdr:cNvCxnSpPr>
        </xdr:nvCxnSpPr>
        <xdr:spPr>
          <a:xfrm>
            <a:off x="14097559" y="10027585"/>
            <a:ext cx="8127" cy="40508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カギ線コネクタ 203"/>
          <xdr:cNvCxnSpPr>
            <a:endCxn id="30" idx="3"/>
          </xdr:cNvCxnSpPr>
        </xdr:nvCxnSpPr>
        <xdr:spPr>
          <a:xfrm rot="5400000">
            <a:off x="2629179" y="10876709"/>
            <a:ext cx="3048004" cy="770404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カギ線コネクタ 204"/>
          <xdr:cNvCxnSpPr>
            <a:stCxn id="26" idx="3"/>
            <a:endCxn id="199" idx="1"/>
          </xdr:cNvCxnSpPr>
        </xdr:nvCxnSpPr>
        <xdr:spPr>
          <a:xfrm>
            <a:off x="3841938" y="9749118"/>
            <a:ext cx="1350308" cy="1069319"/>
          </a:xfrm>
          <a:prstGeom prst="bentConnector3">
            <a:avLst>
              <a:gd name="adj1" fmla="val 71577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" name="カギ線コネクタ 520"/>
          <xdr:cNvCxnSpPr>
            <a:stCxn id="199" idx="3"/>
            <a:endCxn id="47" idx="1"/>
          </xdr:cNvCxnSpPr>
        </xdr:nvCxnSpPr>
        <xdr:spPr>
          <a:xfrm>
            <a:off x="6797488" y="10818437"/>
            <a:ext cx="776010" cy="30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正方形/長方形 206"/>
          <xdr:cNvSpPr/>
        </xdr:nvSpPr>
        <xdr:spPr>
          <a:xfrm>
            <a:off x="7584703" y="13653245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「上書き変更」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208" name="カギ線コネクタ 520"/>
          <xdr:cNvCxnSpPr>
            <a:stCxn id="203" idx="3"/>
            <a:endCxn id="207" idx="1"/>
          </xdr:cNvCxnSpPr>
        </xdr:nvCxnSpPr>
        <xdr:spPr>
          <a:xfrm>
            <a:off x="6797488" y="13888853"/>
            <a:ext cx="787215" cy="30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カギ線コネクタ 208"/>
          <xdr:cNvCxnSpPr>
            <a:stCxn id="207" idx="3"/>
          </xdr:cNvCxnSpPr>
        </xdr:nvCxnSpPr>
        <xdr:spPr>
          <a:xfrm flipV="1">
            <a:off x="9189945" y="6925230"/>
            <a:ext cx="413496" cy="6966700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13" name="図 212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402235" y="5502083"/>
            <a:ext cx="3599815" cy="3710940"/>
          </a:xfrm>
          <a:prstGeom prst="rect">
            <a:avLst/>
          </a:prstGeom>
        </xdr:spPr>
      </xdr:pic>
      <xdr:cxnSp macro="">
        <xdr:nvCxnSpPr>
          <xdr:cNvPr id="227" name="カギ線コネクタ 520"/>
          <xdr:cNvCxnSpPr>
            <a:endCxn id="159" idx="1"/>
          </xdr:cNvCxnSpPr>
        </xdr:nvCxnSpPr>
        <xdr:spPr>
          <a:xfrm flipH="1">
            <a:off x="16143195" y="9256060"/>
            <a:ext cx="15687" cy="1187817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正方形/長方形 64"/>
          <xdr:cNvSpPr/>
        </xdr:nvSpPr>
        <xdr:spPr>
          <a:xfrm>
            <a:off x="13547911" y="9547413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「図面保存」情報</a:t>
            </a:r>
          </a:p>
        </xdr:txBody>
      </xdr:sp>
      <xdr:cxnSp macro="">
        <xdr:nvCxnSpPr>
          <xdr:cNvPr id="66" name="カギ線コネクタ 520"/>
          <xdr:cNvCxnSpPr>
            <a:endCxn id="65" idx="0"/>
          </xdr:cNvCxnSpPr>
        </xdr:nvCxnSpPr>
        <xdr:spPr>
          <a:xfrm>
            <a:off x="14097000" y="9244854"/>
            <a:ext cx="559" cy="302559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正方形/長方形 51"/>
          <xdr:cNvSpPr/>
        </xdr:nvSpPr>
        <xdr:spPr>
          <a:xfrm>
            <a:off x="2319618" y="2879911"/>
            <a:ext cx="173691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Title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（⑮図面タイトル設定）</a:t>
            </a:r>
            <a:endParaRPr kumimoji="1" lang="en-US" altLang="ja-JP" sz="1100"/>
          </a:p>
        </xdr:txBody>
      </xdr:sp>
      <xdr:cxnSp macro="">
        <xdr:nvCxnSpPr>
          <xdr:cNvPr id="55" name="カギ線コネクタ 54"/>
          <xdr:cNvCxnSpPr>
            <a:endCxn id="24" idx="1"/>
          </xdr:cNvCxnSpPr>
        </xdr:nvCxnSpPr>
        <xdr:spPr>
          <a:xfrm rot="16200000" flipH="1">
            <a:off x="212913" y="3854821"/>
            <a:ext cx="3003174" cy="123264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50206" y="2442882"/>
            <a:ext cx="2723029" cy="2819819"/>
          </a:xfrm>
          <a:prstGeom prst="rect">
            <a:avLst/>
          </a:prstGeom>
        </xdr:spPr>
      </xdr:pic>
      <xdr:sp macro="" textlink="">
        <xdr:nvSpPr>
          <xdr:cNvPr id="64" name="正方形/長方形 63"/>
          <xdr:cNvSpPr/>
        </xdr:nvSpPr>
        <xdr:spPr>
          <a:xfrm>
            <a:off x="4953002" y="2873181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「カスタムプロパティ」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67" name="カギ線コネクタ 520"/>
          <xdr:cNvCxnSpPr>
            <a:stCxn id="104" idx="3"/>
          </xdr:cNvCxnSpPr>
        </xdr:nvCxnSpPr>
        <xdr:spPr>
          <a:xfrm flipV="1">
            <a:off x="6981265" y="5961529"/>
            <a:ext cx="605117" cy="783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カギ線コネクタ 520"/>
          <xdr:cNvCxnSpPr>
            <a:stCxn id="64" idx="3"/>
          </xdr:cNvCxnSpPr>
        </xdr:nvCxnSpPr>
        <xdr:spPr>
          <a:xfrm flipV="1">
            <a:off x="6712324" y="3104029"/>
            <a:ext cx="537882" cy="783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/>
          <xdr:cNvSpPr/>
        </xdr:nvSpPr>
        <xdr:spPr>
          <a:xfrm>
            <a:off x="14466796" y="2879912"/>
            <a:ext cx="1467970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「図面」プロパティ</a:t>
            </a:r>
          </a:p>
        </xdr:txBody>
      </xdr:sp>
      <xdr:cxnSp macro="">
        <xdr:nvCxnSpPr>
          <xdr:cNvPr id="60" name="カギ線コネクタ 520"/>
          <xdr:cNvCxnSpPr>
            <a:endCxn id="59" idx="1"/>
          </xdr:cNvCxnSpPr>
        </xdr:nvCxnSpPr>
        <xdr:spPr>
          <a:xfrm>
            <a:off x="9973235" y="3104029"/>
            <a:ext cx="4493561" cy="15969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カギ線コネクタ 520"/>
          <xdr:cNvCxnSpPr>
            <a:stCxn id="59" idx="2"/>
            <a:endCxn id="213" idx="0"/>
          </xdr:cNvCxnSpPr>
        </xdr:nvCxnSpPr>
        <xdr:spPr>
          <a:xfrm>
            <a:off x="15200781" y="3360084"/>
            <a:ext cx="1362" cy="214199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51</xdr:col>
      <xdr:colOff>437030</xdr:colOff>
      <xdr:row>43</xdr:row>
      <xdr:rowOff>33618</xdr:rowOff>
    </xdr:to>
    <xdr:grpSp>
      <xdr:nvGrpSpPr>
        <xdr:cNvPr id="16" name="グループ化 15"/>
        <xdr:cNvGrpSpPr/>
      </xdr:nvGrpSpPr>
      <xdr:grpSpPr>
        <a:xfrm>
          <a:off x="414618" y="749111"/>
          <a:ext cx="34614971" cy="9470654"/>
          <a:chOff x="414618" y="749111"/>
          <a:chExt cx="34614971" cy="9470654"/>
        </a:xfrm>
      </xdr:grpSpPr>
      <xdr:sp macro="" textlink="">
        <xdr:nvSpPr>
          <xdr:cNvPr id="101" name="角丸四角形 100"/>
          <xdr:cNvSpPr/>
        </xdr:nvSpPr>
        <xdr:spPr>
          <a:xfrm>
            <a:off x="12046323" y="1972233"/>
            <a:ext cx="2398060" cy="822512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46" name="角丸四角形 145"/>
          <xdr:cNvSpPr/>
        </xdr:nvSpPr>
        <xdr:spPr>
          <a:xfrm>
            <a:off x="16158882" y="4538373"/>
            <a:ext cx="2521322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追加文字選択待ち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58882" y="2577343"/>
            <a:ext cx="2521322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26656553" y="1959347"/>
            <a:ext cx="2279276" cy="826041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3655618" y="1949824"/>
            <a:ext cx="2317377" cy="822511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23906632" y="395959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角丸四角形 10"/>
          <xdr:cNvSpPr/>
        </xdr:nvSpPr>
        <xdr:spPr>
          <a:xfrm>
            <a:off x="20618824" y="1968874"/>
            <a:ext cx="2260226" cy="821727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959348"/>
            <a:ext cx="2241177" cy="822679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4" name="カギ線コネクタ 13"/>
          <xdr:cNvCxnSpPr>
            <a:stCxn id="13" idx="2"/>
            <a:endCxn id="108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カギ線コネクタ 520"/>
          <xdr:cNvCxnSpPr>
            <a:stCxn id="28" idx="3"/>
          </xdr:cNvCxnSpPr>
        </xdr:nvCxnSpPr>
        <xdr:spPr>
          <a:xfrm>
            <a:off x="22610670" y="7840754"/>
            <a:ext cx="1044948" cy="33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フローチャート: 定義済み処理 27"/>
          <xdr:cNvSpPr/>
        </xdr:nvSpPr>
        <xdr:spPr>
          <a:xfrm>
            <a:off x="20864793" y="76087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の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グループ化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31" name="カギ線コネクタ 520"/>
          <xdr:cNvCxnSpPr>
            <a:stCxn id="32" idx="3"/>
          </xdr:cNvCxnSpPr>
        </xdr:nvCxnSpPr>
        <xdr:spPr>
          <a:xfrm flipV="1">
            <a:off x="22612350" y="3574658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フローチャート: 定義済み処理 31"/>
          <xdr:cNvSpPr/>
        </xdr:nvSpPr>
        <xdr:spPr>
          <a:xfrm>
            <a:off x="20866473" y="334886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3" name="カギ線コネクタ 520"/>
          <xdr:cNvCxnSpPr/>
        </xdr:nvCxnSpPr>
        <xdr:spPr>
          <a:xfrm flipV="1">
            <a:off x="28924623" y="9272093"/>
            <a:ext cx="909918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フローチャート: 定義済み処理 36"/>
          <xdr:cNvSpPr/>
        </xdr:nvSpPr>
        <xdr:spPr>
          <a:xfrm>
            <a:off x="26890197" y="393270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26882353" y="7056910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40" name="カギ線コネクタ 520"/>
          <xdr:cNvCxnSpPr/>
        </xdr:nvCxnSpPr>
        <xdr:spPr>
          <a:xfrm flipV="1">
            <a:off x="25971313" y="641928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5963469" y="78486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6891878" y="329228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46" name="フローチャート: 手操作入力 45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47" name="カギ線コネクタ 46"/>
          <xdr:cNvCxnSpPr>
            <a:stCxn id="46" idx="2"/>
            <a:endCxn id="48" idx="1"/>
          </xdr:cNvCxnSpPr>
        </xdr:nvCxnSpPr>
        <xdr:spPr>
          <a:xfrm rot="16200000" flipH="1">
            <a:off x="15021769" y="1890144"/>
            <a:ext cx="2098853" cy="124777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正方形/長方形 47"/>
          <xdr:cNvSpPr/>
        </xdr:nvSpPr>
        <xdr:spPr>
          <a:xfrm>
            <a:off x="16695085" y="33281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基準対象文字選択</a:t>
            </a:r>
            <a:endParaRPr kumimoji="1" lang="en-US" altLang="ja-JP" sz="1100"/>
          </a:p>
        </xdr:txBody>
      </xdr:sp>
      <xdr:cxnSp macro="">
        <xdr:nvCxnSpPr>
          <xdr:cNvPr id="53" name="カギ線コネクタ 520"/>
          <xdr:cNvCxnSpPr>
            <a:stCxn id="48" idx="3"/>
            <a:endCxn id="32" idx="1"/>
          </xdr:cNvCxnSpPr>
        </xdr:nvCxnSpPr>
        <xdr:spPr>
          <a:xfrm>
            <a:off x="18062202" y="3563460"/>
            <a:ext cx="2804271" cy="159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カギ線コネクタ 520"/>
          <xdr:cNvCxnSpPr>
            <a:stCxn id="148" idx="3"/>
            <a:endCxn id="28" idx="1"/>
          </xdr:cNvCxnSpPr>
        </xdr:nvCxnSpPr>
        <xdr:spPr>
          <a:xfrm>
            <a:off x="14115014" y="7826973"/>
            <a:ext cx="6749779" cy="1378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正方形/長方形 142"/>
          <xdr:cNvSpPr/>
        </xdr:nvSpPr>
        <xdr:spPr>
          <a:xfrm>
            <a:off x="16706289" y="52219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追加対象文字選択</a:t>
            </a:r>
            <a:endParaRPr kumimoji="1" lang="en-US" altLang="ja-JP" sz="1100"/>
          </a:p>
        </xdr:txBody>
      </xdr:sp>
      <xdr:cxnSp macro="">
        <xdr:nvCxnSpPr>
          <xdr:cNvPr id="157" name="カギ線コネクタ 156"/>
          <xdr:cNvCxnSpPr>
            <a:endCxn id="143" idx="1"/>
          </xdr:cNvCxnSpPr>
        </xdr:nvCxnSpPr>
        <xdr:spPr>
          <a:xfrm rot="16200000" flipH="1">
            <a:off x="15132702" y="3883672"/>
            <a:ext cx="1882590" cy="126458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カギ線コネクタ 160"/>
          <xdr:cNvCxnSpPr>
            <a:stCxn id="143" idx="3"/>
          </xdr:cNvCxnSpPr>
        </xdr:nvCxnSpPr>
        <xdr:spPr>
          <a:xfrm flipV="1">
            <a:off x="18073406" y="3563463"/>
            <a:ext cx="1492065" cy="189379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正方形/長方形 107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Group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（⑲グループ化）</a:t>
            </a:r>
            <a:endParaRPr kumimoji="1" lang="en-US" altLang="ja-JP" sz="1100"/>
          </a:p>
        </xdr:txBody>
      </xdr:sp>
      <xdr:cxnSp macro="">
        <xdr:nvCxnSpPr>
          <xdr:cNvPr id="121" name="カギ線コネクタ 520"/>
          <xdr:cNvCxnSpPr>
            <a:stCxn id="108" idx="3"/>
            <a:endCxn id="12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「グループ化設定」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31" name="カギ線コネクタ 520"/>
          <xdr:cNvCxnSpPr>
            <a:stCxn id="12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カギ線コネクタ 520"/>
          <xdr:cNvCxnSpPr>
            <a:stCxn id="112" idx="3"/>
            <a:endCxn id="135" idx="1"/>
          </xdr:cNvCxnSpPr>
        </xdr:nvCxnSpPr>
        <xdr:spPr>
          <a:xfrm>
            <a:off x="14103808" y="6415029"/>
            <a:ext cx="6716723" cy="11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フローチャート: 定義済み処理 134"/>
          <xdr:cNvSpPr/>
        </xdr:nvSpPr>
        <xdr:spPr>
          <a:xfrm>
            <a:off x="20820531" y="6185643"/>
            <a:ext cx="174587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風船番号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作図／更新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26894116" y="26669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138" name="フローチャート: 定義済み処理 137"/>
          <xdr:cNvSpPr/>
        </xdr:nvSpPr>
        <xdr:spPr>
          <a:xfrm>
            <a:off x="23902147" y="2678205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139" name="フローチャート: 定義済み処理 138"/>
          <xdr:cNvSpPr/>
        </xdr:nvSpPr>
        <xdr:spPr>
          <a:xfrm>
            <a:off x="23902147" y="3305734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風船番号変更</a:t>
            </a:r>
          </a:p>
        </xdr:txBody>
      </xdr:sp>
      <xdr:cxnSp macro="">
        <xdr:nvCxnSpPr>
          <xdr:cNvPr id="140" name="カギ線コネクタ 520"/>
          <xdr:cNvCxnSpPr>
            <a:stCxn id="135" idx="3"/>
          </xdr:cNvCxnSpPr>
        </xdr:nvCxnSpPr>
        <xdr:spPr>
          <a:xfrm flipV="1">
            <a:off x="22566407" y="6409760"/>
            <a:ext cx="1066800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カギ線コネクタ 520"/>
          <xdr:cNvCxnSpPr/>
        </xdr:nvCxnSpPr>
        <xdr:spPr>
          <a:xfrm flipV="1">
            <a:off x="25971313" y="35842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フローチャート: 定義済み処理 118"/>
          <xdr:cNvSpPr/>
        </xdr:nvSpPr>
        <xdr:spPr>
          <a:xfrm>
            <a:off x="23873015" y="460953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23861809" y="524826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寸法線複写</a:t>
            </a: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23846118" y="5883080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144" name="フローチャート: 定義済み処理 143"/>
          <xdr:cNvSpPr/>
        </xdr:nvSpPr>
        <xdr:spPr>
          <a:xfrm>
            <a:off x="23846119" y="7182971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sp macro="" textlink="">
        <xdr:nvSpPr>
          <xdr:cNvPr id="145" name="フローチャート: 定義済み処理 144"/>
          <xdr:cNvSpPr/>
        </xdr:nvSpPr>
        <xdr:spPr>
          <a:xfrm>
            <a:off x="23839397" y="652573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グループ寸法線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作図</a:t>
            </a:r>
          </a:p>
        </xdr:txBody>
      </xdr:sp>
      <xdr:sp macro="" textlink="">
        <xdr:nvSpPr>
          <xdr:cNvPr id="147" name="フローチャート: 定義済み処理 146"/>
          <xdr:cNvSpPr/>
        </xdr:nvSpPr>
        <xdr:spPr>
          <a:xfrm>
            <a:off x="23834912" y="7844118"/>
            <a:ext cx="1831599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引き出し線作図</a:t>
            </a:r>
          </a:p>
        </xdr:txBody>
      </xdr:sp>
      <xdr:sp macro="" textlink="">
        <xdr:nvSpPr>
          <xdr:cNvPr id="149" name="フローチャート: 定義済み処理 148"/>
          <xdr:cNvSpPr/>
        </xdr:nvSpPr>
        <xdr:spPr>
          <a:xfrm>
            <a:off x="26890197" y="454621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150" name="フローチャート: 定義済み処理 149"/>
          <xdr:cNvSpPr/>
        </xdr:nvSpPr>
        <xdr:spPr>
          <a:xfrm>
            <a:off x="26886835" y="517374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マルチ引出線複写</a:t>
            </a:r>
          </a:p>
        </xdr:txBody>
      </xdr:sp>
      <xdr:sp macro="" textlink="">
        <xdr:nvSpPr>
          <xdr:cNvPr id="151" name="フローチャート: 定義済み処理 150"/>
          <xdr:cNvSpPr/>
        </xdr:nvSpPr>
        <xdr:spPr>
          <a:xfrm>
            <a:off x="26886835" y="580127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cxnSp macro="">
        <xdr:nvCxnSpPr>
          <xdr:cNvPr id="69" name="カギ線コネクタ 520"/>
          <xdr:cNvCxnSpPr>
            <a:stCxn id="152" idx="3"/>
            <a:endCxn id="77" idx="1"/>
          </xdr:cNvCxnSpPr>
        </xdr:nvCxnSpPr>
        <xdr:spPr>
          <a:xfrm>
            <a:off x="14115014" y="8544152"/>
            <a:ext cx="6772190" cy="137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フローチャート: 定義済み処理 76"/>
          <xdr:cNvSpPr/>
        </xdr:nvSpPr>
        <xdr:spPr>
          <a:xfrm>
            <a:off x="20887204" y="832597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80" name="フローチャート: 定義済み処理 79"/>
          <xdr:cNvSpPr/>
        </xdr:nvSpPr>
        <xdr:spPr>
          <a:xfrm>
            <a:off x="23839398" y="8497975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81" name="カギ線コネクタ 520"/>
          <xdr:cNvCxnSpPr>
            <a:stCxn id="77" idx="3"/>
          </xdr:cNvCxnSpPr>
        </xdr:nvCxnSpPr>
        <xdr:spPr>
          <a:xfrm flipV="1">
            <a:off x="22633081" y="8550088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定義済み処理 81"/>
          <xdr:cNvSpPr/>
        </xdr:nvSpPr>
        <xdr:spPr>
          <a:xfrm>
            <a:off x="23839398" y="912550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cxnSp macro="">
        <xdr:nvCxnSpPr>
          <xdr:cNvPr id="84" name="カギ線コネクタ 520"/>
          <xdr:cNvCxnSpPr/>
        </xdr:nvCxnSpPr>
        <xdr:spPr>
          <a:xfrm flipV="1">
            <a:off x="25985882" y="853216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5" name="図 84">
            <a:extLst>
              <a:ext uri="{FF2B5EF4-FFF2-40B4-BE49-F238E27FC236}">
                <a16:creationId xmlns:a16="http://schemas.microsoft.com/office/drawing/2014/main" id="{695BE403-DA22-4BAC-897E-D68EFBCB7C1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491" t="10841" r="25804" b="19870"/>
          <a:stretch/>
        </xdr:blipFill>
        <xdr:spPr>
          <a:xfrm>
            <a:off x="29841265" y="6914031"/>
            <a:ext cx="5188324" cy="3166821"/>
          </a:xfrm>
          <a:prstGeom prst="rect">
            <a:avLst/>
          </a:prstGeom>
        </xdr:spPr>
      </xdr:pic>
      <xdr:sp macro="" textlink="">
        <xdr:nvSpPr>
          <xdr:cNvPr id="87" name="フローチャート: 定義済み処理 86"/>
          <xdr:cNvSpPr/>
        </xdr:nvSpPr>
        <xdr:spPr>
          <a:xfrm>
            <a:off x="26893559" y="6418175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寸法線複写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6871147" y="7673233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grpSp>
        <xdr:nvGrpSpPr>
          <xdr:cNvPr id="10" name="グループ化 9"/>
          <xdr:cNvGrpSpPr/>
        </xdr:nvGrpSpPr>
        <xdr:grpSpPr>
          <a:xfrm>
            <a:off x="6566647" y="2185147"/>
            <a:ext cx="3876675" cy="3833441"/>
            <a:chOff x="6566647" y="2185147"/>
            <a:chExt cx="3876675" cy="3833441"/>
          </a:xfrm>
        </xdr:grpSpPr>
        <xdr:pic>
          <xdr:nvPicPr>
            <xdr:cNvPr id="86" name="図 8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7" y="2185147"/>
              <a:ext cx="3876675" cy="3833441"/>
            </a:xfrm>
            <a:prstGeom prst="rect">
              <a:avLst/>
            </a:prstGeom>
          </xdr:spPr>
        </xdr:pic>
        <xdr:sp macro="" textlink="">
          <xdr:nvSpPr>
            <xdr:cNvPr id="132" name="正方形/長方形 131"/>
            <xdr:cNvSpPr/>
          </xdr:nvSpPr>
          <xdr:spPr>
            <a:xfrm>
              <a:off x="8639734" y="2745439"/>
              <a:ext cx="593913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" name="正方形/長方形 92"/>
            <xdr:cNvSpPr/>
          </xdr:nvSpPr>
          <xdr:spPr>
            <a:xfrm>
              <a:off x="6846793" y="4930586"/>
              <a:ext cx="1053354" cy="224120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" name="正方形/長方形 93"/>
            <xdr:cNvSpPr/>
          </xdr:nvSpPr>
          <xdr:spPr>
            <a:xfrm>
              <a:off x="9547412" y="4471145"/>
              <a:ext cx="459442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" name="正方形/長方形 94"/>
            <xdr:cNvSpPr/>
          </xdr:nvSpPr>
          <xdr:spPr>
            <a:xfrm>
              <a:off x="8101852" y="4930586"/>
              <a:ext cx="1053354" cy="224120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8639734" y="3619498"/>
              <a:ext cx="593913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" name="正方形/長方形 96"/>
            <xdr:cNvSpPr/>
          </xdr:nvSpPr>
          <xdr:spPr>
            <a:xfrm>
              <a:off x="9233646" y="3003174"/>
              <a:ext cx="885266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9222440" y="3877235"/>
              <a:ext cx="885266" cy="21291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9" name="フローチャート: 手操作入力 98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00" name="カギ線コネクタ 99"/>
          <xdr:cNvCxnSpPr>
            <a:stCxn id="99" idx="2"/>
            <a:endCxn id="102" idx="1"/>
          </xdr:cNvCxnSpPr>
        </xdr:nvCxnSpPr>
        <xdr:spPr>
          <a:xfrm rot="16200000" flipH="1">
            <a:off x="11114774" y="1684685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正方形/長方形 101"/>
          <xdr:cNvSpPr/>
        </xdr:nvSpPr>
        <xdr:spPr>
          <a:xfrm>
            <a:off x="12326470" y="26669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04" name="カギ線コネクタ 520"/>
          <xdr:cNvCxnSpPr>
            <a:stCxn id="102" idx="3"/>
          </xdr:cNvCxnSpPr>
        </xdr:nvCxnSpPr>
        <xdr:spPr>
          <a:xfrm flipV="1">
            <a:off x="14103808" y="2891118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カギ線コネクタ 104"/>
          <xdr:cNvCxnSpPr>
            <a:endCxn id="106" idx="1"/>
          </xdr:cNvCxnSpPr>
        </xdr:nvCxnSpPr>
        <xdr:spPr>
          <a:xfrm rot="16200000" flipH="1">
            <a:off x="10799841" y="3454047"/>
            <a:ext cx="2078350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/>
          <xdr:cNvSpPr/>
        </xdr:nvSpPr>
        <xdr:spPr>
          <a:xfrm>
            <a:off x="12337676" y="47624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0" name="カギ線コネクタ 520"/>
          <xdr:cNvCxnSpPr/>
        </xdr:nvCxnSpPr>
        <xdr:spPr>
          <a:xfrm flipV="1">
            <a:off x="14103808" y="5009029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カギ線コネクタ 110"/>
          <xdr:cNvCxnSpPr>
            <a:endCxn id="112" idx="1"/>
          </xdr:cNvCxnSpPr>
        </xdr:nvCxnSpPr>
        <xdr:spPr>
          <a:xfrm rot="16200000" flipH="1">
            <a:off x="11114774" y="5203332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/>
          <xdr:cNvSpPr/>
        </xdr:nvSpPr>
        <xdr:spPr>
          <a:xfrm>
            <a:off x="12326470" y="6185645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Balloon no set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3" name="カギ線コネクタ 112"/>
          <xdr:cNvCxnSpPr>
            <a:endCxn id="114" idx="1"/>
          </xdr:cNvCxnSpPr>
        </xdr:nvCxnSpPr>
        <xdr:spPr>
          <a:xfrm rot="16200000" flipH="1">
            <a:off x="11114774" y="5898097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正方形/長方形 113"/>
          <xdr:cNvSpPr/>
        </xdr:nvSpPr>
        <xdr:spPr>
          <a:xfrm>
            <a:off x="12326470" y="688041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Balloon no set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0" name="カギ線コネクタ 119"/>
          <xdr:cNvCxnSpPr>
            <a:stCxn id="114" idx="3"/>
          </xdr:cNvCxnSpPr>
        </xdr:nvCxnSpPr>
        <xdr:spPr>
          <a:xfrm flipV="1">
            <a:off x="14103808" y="6420972"/>
            <a:ext cx="1080163" cy="688822"/>
          </a:xfrm>
          <a:prstGeom prst="bentConnector3">
            <a:avLst>
              <a:gd name="adj1" fmla="val 100834"/>
            </a:avLst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正方形/長方形 147"/>
          <xdr:cNvSpPr/>
        </xdr:nvSpPr>
        <xdr:spPr>
          <a:xfrm>
            <a:off x="12337676" y="7597589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52" name="正方形/長方形 151"/>
          <xdr:cNvSpPr/>
        </xdr:nvSpPr>
        <xdr:spPr>
          <a:xfrm>
            <a:off x="12337676" y="831476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153" name="カギ線コネクタ 520"/>
          <xdr:cNvCxnSpPr>
            <a:stCxn id="156" idx="3"/>
            <a:endCxn id="154" idx="1"/>
          </xdr:cNvCxnSpPr>
        </xdr:nvCxnSpPr>
        <xdr:spPr>
          <a:xfrm>
            <a:off x="14126220" y="9250122"/>
            <a:ext cx="6772190" cy="137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4" name="フローチャート: 定義済み処理 153"/>
          <xdr:cNvSpPr/>
        </xdr:nvSpPr>
        <xdr:spPr>
          <a:xfrm>
            <a:off x="20898410" y="903194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配置基準線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5" name="カギ線コネクタ 520"/>
          <xdr:cNvCxnSpPr>
            <a:stCxn id="154" idx="3"/>
          </xdr:cNvCxnSpPr>
        </xdr:nvCxnSpPr>
        <xdr:spPr>
          <a:xfrm flipV="1">
            <a:off x="22644287" y="9256058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6" name="正方形/長方形 155"/>
          <xdr:cNvSpPr/>
        </xdr:nvSpPr>
        <xdr:spPr>
          <a:xfrm>
            <a:off x="12348882" y="902073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Base line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58" name="カギ線コネクタ 520"/>
          <xdr:cNvCxnSpPr/>
        </xdr:nvCxnSpPr>
        <xdr:spPr>
          <a:xfrm flipV="1">
            <a:off x="25985882" y="923813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/>
          <xdr:cNvCxnSpPr>
            <a:endCxn id="148" idx="1"/>
          </xdr:cNvCxnSpPr>
        </xdr:nvCxnSpPr>
        <xdr:spPr>
          <a:xfrm rot="16200000" flipH="1">
            <a:off x="11113605" y="6602901"/>
            <a:ext cx="1450823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/>
          <xdr:cNvCxnSpPr>
            <a:endCxn id="152" idx="1"/>
          </xdr:cNvCxnSpPr>
        </xdr:nvCxnSpPr>
        <xdr:spPr>
          <a:xfrm rot="16200000" flipH="1">
            <a:off x="11119203" y="7325678"/>
            <a:ext cx="1439623" cy="99732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カギ線コネクタ 102"/>
          <xdr:cNvCxnSpPr>
            <a:endCxn id="156" idx="1"/>
          </xdr:cNvCxnSpPr>
        </xdr:nvCxnSpPr>
        <xdr:spPr>
          <a:xfrm rot="16200000" flipH="1">
            <a:off x="11119202" y="8020442"/>
            <a:ext cx="1450830" cy="1008529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53</xdr:col>
      <xdr:colOff>246530</xdr:colOff>
      <xdr:row>77</xdr:row>
      <xdr:rowOff>11206</xdr:rowOff>
    </xdr:to>
    <xdr:grpSp>
      <xdr:nvGrpSpPr>
        <xdr:cNvPr id="381" name="グループ化 380"/>
        <xdr:cNvGrpSpPr/>
      </xdr:nvGrpSpPr>
      <xdr:grpSpPr>
        <a:xfrm>
          <a:off x="414618" y="749111"/>
          <a:ext cx="35791588" cy="17449242"/>
          <a:chOff x="414618" y="211229"/>
          <a:chExt cx="35791588" cy="17449242"/>
        </a:xfrm>
      </xdr:grpSpPr>
      <xdr:cxnSp macro="">
        <xdr:nvCxnSpPr>
          <xdr:cNvPr id="340" name="カギ線コネクタ 520"/>
          <xdr:cNvCxnSpPr>
            <a:stCxn id="337" idx="4"/>
          </xdr:cNvCxnSpPr>
        </xdr:nvCxnSpPr>
        <xdr:spPr>
          <a:xfrm>
            <a:off x="11736482" y="15305829"/>
            <a:ext cx="1643342" cy="1406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角丸四角形 4"/>
          <xdr:cNvSpPr/>
        </xdr:nvSpPr>
        <xdr:spPr>
          <a:xfrm>
            <a:off x="29390788" y="1421465"/>
            <a:ext cx="2279277" cy="1622780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5905499" y="1411942"/>
            <a:ext cx="2330825" cy="188258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刻印文字選択待ち</a:t>
            </a:r>
          </a:p>
        </xdr:txBody>
      </xdr:sp>
      <xdr:sp macro="" textlink="">
        <xdr:nvSpPr>
          <xdr:cNvPr id="6" name="角丸四角形 5"/>
          <xdr:cNvSpPr/>
        </xdr:nvSpPr>
        <xdr:spPr>
          <a:xfrm>
            <a:off x="26389853" y="1411941"/>
            <a:ext cx="2317377" cy="162485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26618455" y="212183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角丸四角形 7"/>
          <xdr:cNvSpPr/>
        </xdr:nvSpPr>
        <xdr:spPr>
          <a:xfrm>
            <a:off x="23353059" y="1430992"/>
            <a:ext cx="2260226" cy="1619586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9" name="角丸四角形 8"/>
          <xdr:cNvSpPr/>
        </xdr:nvSpPr>
        <xdr:spPr>
          <a:xfrm>
            <a:off x="1781734" y="1421466"/>
            <a:ext cx="2241177" cy="1621659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0" name="フローチャート: 手操作入力 9"/>
          <xdr:cNvSpPr/>
        </xdr:nvSpPr>
        <xdr:spPr>
          <a:xfrm>
            <a:off x="414618" y="244848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1" name="カギ線コネクタ 10"/>
          <xdr:cNvCxnSpPr>
            <a:stCxn id="10" idx="2"/>
            <a:endCxn id="41" idx="1"/>
          </xdr:cNvCxnSpPr>
        </xdr:nvCxnSpPr>
        <xdr:spPr>
          <a:xfrm rot="16200000" flipH="1">
            <a:off x="897590" y="1155328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カギ線コネクタ 520"/>
          <xdr:cNvCxnSpPr>
            <a:stCxn id="40" idx="3"/>
            <a:endCxn id="229" idx="1"/>
          </xdr:cNvCxnSpPr>
        </xdr:nvCxnSpPr>
        <xdr:spPr>
          <a:xfrm flipV="1">
            <a:off x="3675529" y="8216711"/>
            <a:ext cx="1535206" cy="838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カギ線コネクタ 520"/>
          <xdr:cNvCxnSpPr>
            <a:stCxn id="22" idx="3"/>
          </xdr:cNvCxnSpPr>
        </xdr:nvCxnSpPr>
        <xdr:spPr>
          <a:xfrm flipV="1">
            <a:off x="25346585" y="2812662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: 定義済み処理 21"/>
          <xdr:cNvSpPr/>
        </xdr:nvSpPr>
        <xdr:spPr>
          <a:xfrm>
            <a:off x="23600708" y="2586864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刻印文字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3" name="カギ線コネクタ 520"/>
          <xdr:cNvCxnSpPr/>
        </xdr:nvCxnSpPr>
        <xdr:spPr>
          <a:xfrm flipV="1">
            <a:off x="31658858" y="5181947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520"/>
          <xdr:cNvCxnSpPr/>
        </xdr:nvCxnSpPr>
        <xdr:spPr>
          <a:xfrm flipV="1">
            <a:off x="28705548" y="516422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フローチャート: 定義済み処理 27"/>
          <xdr:cNvSpPr/>
        </xdr:nvSpPr>
        <xdr:spPr>
          <a:xfrm>
            <a:off x="29581289" y="211567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29" name="フローチャート: 手操作入力 28"/>
          <xdr:cNvSpPr/>
        </xdr:nvSpPr>
        <xdr:spPr>
          <a:xfrm>
            <a:off x="4515971" y="211229"/>
            <a:ext cx="1355910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30" name="カギ線コネクタ 29"/>
          <xdr:cNvCxnSpPr>
            <a:stCxn id="29" idx="2"/>
            <a:endCxn id="31" idx="1"/>
          </xdr:cNvCxnSpPr>
        </xdr:nvCxnSpPr>
        <xdr:spPr>
          <a:xfrm rot="16200000" flipH="1">
            <a:off x="4813208" y="1307443"/>
            <a:ext cx="1897154" cy="113571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6329643" y="2588555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刻印文字選択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22" idx="1"/>
          </xdr:cNvCxnSpPr>
        </xdr:nvCxnSpPr>
        <xdr:spPr>
          <a:xfrm flipV="1">
            <a:off x="7696761" y="2817425"/>
            <a:ext cx="15903947" cy="645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カギ線コネクタ 34"/>
          <xdr:cNvCxnSpPr>
            <a:endCxn id="40" idx="1"/>
          </xdr:cNvCxnSpPr>
        </xdr:nvCxnSpPr>
        <xdr:spPr>
          <a:xfrm rot="16200000" flipH="1">
            <a:off x="-1361506" y="4801710"/>
            <a:ext cx="5883070" cy="96370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/>
          <xdr:cNvSpPr/>
        </xdr:nvSpPr>
        <xdr:spPr>
          <a:xfrm>
            <a:off x="2061883" y="7989775"/>
            <a:ext cx="1613646" cy="470648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Primitive "CH" "regist"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（㉑刻印文字登録）</a:t>
            </a:r>
            <a:endParaRPr kumimoji="1" lang="en-US" altLang="ja-JP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2084294" y="2106709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Frame drawing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（⑳文字枠設定）</a:t>
            </a:r>
            <a:endParaRPr kumimoji="1" lang="en-US" altLang="ja-JP" sz="1100"/>
          </a:p>
        </xdr:txBody>
      </xdr:sp>
      <xdr:cxnSp macro="">
        <xdr:nvCxnSpPr>
          <xdr:cNvPr id="43" name="カギ線コネクタ 520"/>
          <xdr:cNvCxnSpPr>
            <a:stCxn id="41" idx="3"/>
          </xdr:cNvCxnSpPr>
        </xdr:nvCxnSpPr>
        <xdr:spPr>
          <a:xfrm flipV="1">
            <a:off x="3675529" y="2342029"/>
            <a:ext cx="2196353" cy="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正方形/長方形 43"/>
          <xdr:cNvSpPr/>
        </xdr:nvSpPr>
        <xdr:spPr>
          <a:xfrm>
            <a:off x="6219265" y="3765176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「文字枠設定」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46" name="カギ線コネクタ 520"/>
          <xdr:cNvCxnSpPr>
            <a:stCxn id="31" idx="2"/>
            <a:endCxn id="44" idx="0"/>
          </xdr:cNvCxnSpPr>
        </xdr:nvCxnSpPr>
        <xdr:spPr>
          <a:xfrm>
            <a:off x="7013202" y="3059202"/>
            <a:ext cx="8684" cy="70597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カギ線コネクタ 520"/>
          <xdr:cNvCxnSpPr/>
        </xdr:nvCxnSpPr>
        <xdr:spPr>
          <a:xfrm flipV="1">
            <a:off x="28694342" y="283340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フローチャート: 定義済み処理 54"/>
          <xdr:cNvSpPr/>
        </xdr:nvSpPr>
        <xdr:spPr>
          <a:xfrm>
            <a:off x="26618456" y="276056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文字枠設定</a:t>
            </a:r>
          </a:p>
        </xdr:txBody>
      </xdr:sp>
      <xdr:sp macro="" textlink="">
        <xdr:nvSpPr>
          <xdr:cNvPr id="58" name="フローチャート: 定義済み処理 57"/>
          <xdr:cNvSpPr/>
        </xdr:nvSpPr>
        <xdr:spPr>
          <a:xfrm>
            <a:off x="23577178" y="14119412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刻印文字読込</a:t>
            </a:r>
          </a:p>
        </xdr:txBody>
      </xdr:sp>
      <xdr:sp macro="" textlink="">
        <xdr:nvSpPr>
          <xdr:cNvPr id="61" name="フローチャート: 定義済み処理 60"/>
          <xdr:cNvSpPr/>
        </xdr:nvSpPr>
        <xdr:spPr>
          <a:xfrm>
            <a:off x="29545991" y="3985924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2084295" y="14119414"/>
            <a:ext cx="1613646" cy="459420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Primitive "CH"</a:t>
            </a:r>
            <a:r>
              <a:rPr kumimoji="1" lang="en-US" altLang="ja-JP" sz="1100" baseline="0"/>
              <a:t> "search"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（㉒刻印文字検索）</a:t>
            </a:r>
            <a:endParaRPr kumimoji="1" lang="en-US" altLang="ja-JP" sz="1100"/>
          </a:p>
        </xdr:txBody>
      </xdr:sp>
      <xdr:cxnSp macro="">
        <xdr:nvCxnSpPr>
          <xdr:cNvPr id="66" name="カギ線コネクタ 65"/>
          <xdr:cNvCxnSpPr>
            <a:endCxn id="64" idx="1"/>
          </xdr:cNvCxnSpPr>
        </xdr:nvCxnSpPr>
        <xdr:spPr>
          <a:xfrm rot="16200000" flipH="1">
            <a:off x="-1470768" y="10794061"/>
            <a:ext cx="6124006" cy="98611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定義済み処理 67"/>
          <xdr:cNvSpPr/>
        </xdr:nvSpPr>
        <xdr:spPr>
          <a:xfrm>
            <a:off x="26618456" y="406043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69" name="カギ線コネクタ 520"/>
          <xdr:cNvCxnSpPr>
            <a:stCxn id="58" idx="3"/>
          </xdr:cNvCxnSpPr>
        </xdr:nvCxnSpPr>
        <xdr:spPr>
          <a:xfrm flipV="1">
            <a:off x="25408778" y="14343529"/>
            <a:ext cx="981075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カギ線コネクタ 520"/>
          <xdr:cNvCxnSpPr/>
        </xdr:nvCxnSpPr>
        <xdr:spPr>
          <a:xfrm flipV="1">
            <a:off x="28708911" y="1435921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7" name="グループ化 86"/>
          <xdr:cNvGrpSpPr/>
        </xdr:nvGrpSpPr>
        <xdr:grpSpPr>
          <a:xfrm>
            <a:off x="5558116" y="4706469"/>
            <a:ext cx="2933333" cy="2476190"/>
            <a:chOff x="5681382" y="4706469"/>
            <a:chExt cx="2933333" cy="2476190"/>
          </a:xfrm>
        </xdr:grpSpPr>
        <xdr:pic>
          <xdr:nvPicPr>
            <xdr:cNvPr id="84" name="図 8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681382" y="4706469"/>
              <a:ext cx="2933333" cy="2476190"/>
            </a:xfrm>
            <a:prstGeom prst="rect">
              <a:avLst/>
            </a:prstGeom>
          </xdr:spPr>
        </xdr:pic>
        <xdr:sp macro="" textlink="">
          <xdr:nvSpPr>
            <xdr:cNvPr id="47" name="正方形/長方形 46"/>
            <xdr:cNvSpPr/>
          </xdr:nvSpPr>
          <xdr:spPr>
            <a:xfrm>
              <a:off x="5983940" y="5188324"/>
              <a:ext cx="2241178" cy="1277470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88" name="カギ線コネクタ 520"/>
          <xdr:cNvCxnSpPr>
            <a:stCxn id="44" idx="2"/>
            <a:endCxn id="84" idx="0"/>
          </xdr:cNvCxnSpPr>
        </xdr:nvCxnSpPr>
        <xdr:spPr>
          <a:xfrm>
            <a:off x="7021886" y="4242547"/>
            <a:ext cx="2897" cy="46392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フローチャート: 定義済み処理 91"/>
          <xdr:cNvSpPr/>
        </xdr:nvSpPr>
        <xdr:spPr>
          <a:xfrm>
            <a:off x="23634326" y="4940097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刻印文字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登録準備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93" name="カギ線コネクタ 520"/>
          <xdr:cNvCxnSpPr>
            <a:endCxn id="92" idx="1"/>
          </xdr:cNvCxnSpPr>
        </xdr:nvCxnSpPr>
        <xdr:spPr>
          <a:xfrm flipV="1">
            <a:off x="8471647" y="5170658"/>
            <a:ext cx="15162679" cy="1766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カギ線コネクタ 520"/>
          <xdr:cNvCxnSpPr/>
        </xdr:nvCxnSpPr>
        <xdr:spPr>
          <a:xfrm flipV="1">
            <a:off x="25380203" y="5188324"/>
            <a:ext cx="964826" cy="475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9" name="図 98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553088" y="3574677"/>
            <a:ext cx="3630706" cy="3350559"/>
          </a:xfrm>
          <a:prstGeom prst="rect">
            <a:avLst/>
          </a:prstGeom>
        </xdr:spPr>
      </xdr:pic>
      <xdr:sp macro="" textlink="">
        <xdr:nvSpPr>
          <xdr:cNvPr id="101" name="フローチャート: 定義済み処理 100"/>
          <xdr:cNvSpPr/>
        </xdr:nvSpPr>
        <xdr:spPr>
          <a:xfrm>
            <a:off x="26629662" y="341049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文字枠基準線設定</a:t>
            </a:r>
          </a:p>
        </xdr:txBody>
      </xdr:sp>
      <xdr:sp macro="" textlink="">
        <xdr:nvSpPr>
          <xdr:cNvPr id="102" name="フローチャート: 定義済み処理 101"/>
          <xdr:cNvSpPr/>
        </xdr:nvSpPr>
        <xdr:spPr>
          <a:xfrm>
            <a:off x="26618456" y="468796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sp macro="" textlink="">
        <xdr:nvSpPr>
          <xdr:cNvPr id="103" name="フローチャート: 定義済み処理 102"/>
          <xdr:cNvSpPr/>
        </xdr:nvSpPr>
        <xdr:spPr>
          <a:xfrm>
            <a:off x="29571764" y="2731438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sp macro="" textlink="">
        <xdr:nvSpPr>
          <xdr:cNvPr id="104" name="フローチャート: 定義済み処理 103"/>
          <xdr:cNvSpPr/>
        </xdr:nvSpPr>
        <xdr:spPr>
          <a:xfrm>
            <a:off x="29560558" y="3358967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211" name="正方形/長方形 210"/>
          <xdr:cNvSpPr/>
        </xdr:nvSpPr>
        <xdr:spPr>
          <a:xfrm>
            <a:off x="18757524" y="7984750"/>
            <a:ext cx="1605243" cy="4801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「刻印文字登録」情報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0656793" y="7978026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213" name="カギ線コネクタ 520"/>
          <xdr:cNvCxnSpPr>
            <a:stCxn id="212" idx="3"/>
            <a:endCxn id="242" idx="1"/>
          </xdr:cNvCxnSpPr>
        </xdr:nvCxnSpPr>
        <xdr:spPr>
          <a:xfrm>
            <a:off x="12262035" y="8216712"/>
            <a:ext cx="456641" cy="28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5" name="フローチャート: 磁気ディスク 214"/>
          <xdr:cNvSpPr/>
        </xdr:nvSpPr>
        <xdr:spPr>
          <a:xfrm>
            <a:off x="13527742" y="11077575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18" name="カギ線コネクタ 520"/>
          <xdr:cNvCxnSpPr>
            <a:stCxn id="242" idx="2"/>
            <a:endCxn id="215" idx="1"/>
          </xdr:cNvCxnSpPr>
        </xdr:nvCxnSpPr>
        <xdr:spPr>
          <a:xfrm>
            <a:off x="14057780" y="10062882"/>
            <a:ext cx="14287" cy="101469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20" name="図 21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7984752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21" name="グループ化 220"/>
          <xdr:cNvGrpSpPr/>
        </xdr:nvGrpSpPr>
        <xdr:grpSpPr>
          <a:xfrm>
            <a:off x="16166724" y="7205382"/>
            <a:ext cx="2050677" cy="2445683"/>
            <a:chOff x="21623991" y="4868397"/>
            <a:chExt cx="2050677" cy="2445683"/>
          </a:xfrm>
        </xdr:grpSpPr>
        <xdr:sp macro="" textlink="">
          <xdr:nvSpPr>
            <xdr:cNvPr id="222" name="角丸四角形 221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23" name="フローチャート: 定義済み処理 222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4" name="フローチャート: 定義済み処理 223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225" name="グループ化 224"/>
          <xdr:cNvGrpSpPr/>
        </xdr:nvGrpSpPr>
        <xdr:grpSpPr>
          <a:xfrm>
            <a:off x="4938430" y="9106459"/>
            <a:ext cx="2050676" cy="2391335"/>
            <a:chOff x="4691902" y="6085915"/>
            <a:chExt cx="2050676" cy="2391335"/>
          </a:xfrm>
        </xdr:grpSpPr>
        <xdr:sp macro="" textlink="">
          <xdr:nvSpPr>
            <xdr:cNvPr id="226" name="角丸四角形 225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27" name="フローチャート: 定義済み処理 226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8" name="フローチャート: 定義済み処理 227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29" name="正方形/長方形 228"/>
          <xdr:cNvSpPr/>
        </xdr:nvSpPr>
        <xdr:spPr>
          <a:xfrm>
            <a:off x="5210735" y="7978025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「登録メイン」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230" name="カギ線コネクタ 520"/>
          <xdr:cNvCxnSpPr>
            <a:stCxn id="229" idx="3"/>
          </xdr:cNvCxnSpPr>
        </xdr:nvCxnSpPr>
        <xdr:spPr>
          <a:xfrm flipV="1">
            <a:off x="6970057" y="8208867"/>
            <a:ext cx="571500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カギ線コネクタ 520"/>
          <xdr:cNvCxnSpPr>
            <a:endCxn id="212" idx="1"/>
          </xdr:cNvCxnSpPr>
        </xdr:nvCxnSpPr>
        <xdr:spPr>
          <a:xfrm flipV="1">
            <a:off x="9849968" y="8216712"/>
            <a:ext cx="806825" cy="14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カギ線コネクタ 231"/>
          <xdr:cNvCxnSpPr>
            <a:endCxn id="228" idx="1"/>
          </xdr:cNvCxnSpPr>
        </xdr:nvCxnSpPr>
        <xdr:spPr>
          <a:xfrm rot="16200000" flipH="1">
            <a:off x="4078521" y="8848027"/>
            <a:ext cx="1708057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" name="正方形/長方形 232"/>
          <xdr:cNvSpPr/>
        </xdr:nvSpPr>
        <xdr:spPr>
          <a:xfrm>
            <a:off x="7552764" y="9703733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234" name="カギ線コネクタ 520"/>
          <xdr:cNvCxnSpPr>
            <a:stCxn id="228" idx="3"/>
            <a:endCxn id="233" idx="1"/>
          </xdr:cNvCxnSpPr>
        </xdr:nvCxnSpPr>
        <xdr:spPr>
          <a:xfrm>
            <a:off x="6775074" y="9939339"/>
            <a:ext cx="777690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カギ線コネクタ 520"/>
          <xdr:cNvCxnSpPr>
            <a:stCxn id="233" idx="0"/>
          </xdr:cNvCxnSpPr>
        </xdr:nvCxnSpPr>
        <xdr:spPr>
          <a:xfrm flipV="1">
            <a:off x="8355385" y="9127750"/>
            <a:ext cx="4201" cy="5759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7" name="フローチャート: 磁気ディスク 236"/>
          <xdr:cNvSpPr/>
        </xdr:nvSpPr>
        <xdr:spPr>
          <a:xfrm>
            <a:off x="21752860" y="12030071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38" name="カギ線コネクタ 520"/>
          <xdr:cNvCxnSpPr>
            <a:stCxn id="293" idx="4"/>
            <a:endCxn id="237" idx="2"/>
          </xdr:cNvCxnSpPr>
        </xdr:nvCxnSpPr>
        <xdr:spPr>
          <a:xfrm>
            <a:off x="20024916" y="12475232"/>
            <a:ext cx="1727944" cy="867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42" name="図 241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2718676" y="6376147"/>
            <a:ext cx="2678207" cy="3686735"/>
          </a:xfrm>
          <a:prstGeom prst="rect">
            <a:avLst/>
          </a:prstGeom>
        </xdr:spPr>
      </xdr:pic>
      <xdr:sp macro="" textlink="">
        <xdr:nvSpPr>
          <xdr:cNvPr id="244" name="フローチャート: 磁気ディスク 243"/>
          <xdr:cNvSpPr/>
        </xdr:nvSpPr>
        <xdr:spPr>
          <a:xfrm>
            <a:off x="4675092" y="12377458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45" name="カギ線コネクタ 244"/>
          <xdr:cNvCxnSpPr>
            <a:endCxn id="244" idx="1"/>
          </xdr:cNvCxnSpPr>
        </xdr:nvCxnSpPr>
        <xdr:spPr>
          <a:xfrm rot="16200000" flipH="1">
            <a:off x="2695297" y="9866503"/>
            <a:ext cx="4163543" cy="858366"/>
          </a:xfrm>
          <a:prstGeom prst="bentConnector3">
            <a:avLst>
              <a:gd name="adj1" fmla="val 8175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" name="正方形/長方形 249"/>
          <xdr:cNvSpPr/>
        </xdr:nvSpPr>
        <xdr:spPr>
          <a:xfrm>
            <a:off x="4671728" y="11716306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「刻印文字」画像</a:t>
            </a:r>
          </a:p>
        </xdr:txBody>
      </xdr:sp>
      <xdr:cxnSp macro="">
        <xdr:nvCxnSpPr>
          <xdr:cNvPr id="255" name="カギ線コネクタ 254"/>
          <xdr:cNvCxnSpPr>
            <a:stCxn id="244" idx="4"/>
          </xdr:cNvCxnSpPr>
        </xdr:nvCxnSpPr>
        <xdr:spPr>
          <a:xfrm flipV="1">
            <a:off x="5737410" y="8763000"/>
            <a:ext cx="6992472" cy="4250113"/>
          </a:xfrm>
          <a:prstGeom prst="bentConnector3">
            <a:avLst>
              <a:gd name="adj1" fmla="val 63942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7" name="正方形/長方形 216"/>
          <xdr:cNvSpPr/>
        </xdr:nvSpPr>
        <xdr:spPr>
          <a:xfrm>
            <a:off x="13479553" y="10259541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「刻印文字」情報</a:t>
            </a:r>
          </a:p>
        </xdr:txBody>
      </xdr:sp>
      <xdr:cxnSp macro="">
        <xdr:nvCxnSpPr>
          <xdr:cNvPr id="264" name="カギ線コネクタ 520"/>
          <xdr:cNvCxnSpPr>
            <a:stCxn id="242" idx="3"/>
          </xdr:cNvCxnSpPr>
        </xdr:nvCxnSpPr>
        <xdr:spPr>
          <a:xfrm flipV="1">
            <a:off x="15396883" y="8213912"/>
            <a:ext cx="750793" cy="56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カギ線コネクタ 520"/>
          <xdr:cNvCxnSpPr>
            <a:stCxn id="223" idx="3"/>
            <a:endCxn id="211" idx="1"/>
          </xdr:cNvCxnSpPr>
        </xdr:nvCxnSpPr>
        <xdr:spPr>
          <a:xfrm>
            <a:off x="18048191" y="8224836"/>
            <a:ext cx="709333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フローチャート: 磁気ディスク 276"/>
          <xdr:cNvSpPr/>
        </xdr:nvSpPr>
        <xdr:spPr>
          <a:xfrm>
            <a:off x="32530677" y="9681884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grpSp>
        <xdr:nvGrpSpPr>
          <xdr:cNvPr id="283" name="グループ化 282"/>
          <xdr:cNvGrpSpPr/>
        </xdr:nvGrpSpPr>
        <xdr:grpSpPr>
          <a:xfrm>
            <a:off x="19875872" y="8919882"/>
            <a:ext cx="2278158" cy="2445683"/>
            <a:chOff x="19730195" y="9177617"/>
            <a:chExt cx="2278158" cy="2445683"/>
          </a:xfrm>
        </xdr:grpSpPr>
        <xdr:sp macro="" textlink="">
          <xdr:nvSpPr>
            <xdr:cNvPr id="279" name="角丸四角形 278"/>
            <xdr:cNvSpPr/>
          </xdr:nvSpPr>
          <xdr:spPr>
            <a:xfrm>
              <a:off x="19730195" y="9177617"/>
              <a:ext cx="2278158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ファイル</a:t>
              </a:r>
              <a:r>
                <a:rPr kumimoji="1" lang="en-US" altLang="ja-JP" sz="1800"/>
                <a:t>I/O</a:t>
              </a:r>
            </a:p>
            <a:p>
              <a:pPr algn="l"/>
              <a:r>
                <a:rPr kumimoji="1" lang="ja-JP" altLang="en-US" sz="1800"/>
                <a:t>ユーティリティ</a:t>
              </a:r>
            </a:p>
          </xdr:txBody>
        </xdr:sp>
        <xdr:sp macro="" textlink="">
          <xdr:nvSpPr>
            <xdr:cNvPr id="280" name="フローチャート: 定義済み処理 279"/>
            <xdr:cNvSpPr/>
          </xdr:nvSpPr>
          <xdr:spPr>
            <a:xfrm>
              <a:off x="19901647" y="10157012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刻印文字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ファイル出力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2" name="フローチャート: 定義済み処理 281"/>
            <xdr:cNvSpPr/>
          </xdr:nvSpPr>
          <xdr:spPr>
            <a:xfrm>
              <a:off x="19912853" y="10818159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刻印文字</a:t>
              </a:r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BMP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ファイル移動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284" name="カギ線コネクタ 283"/>
          <xdr:cNvCxnSpPr>
            <a:stCxn id="211" idx="2"/>
            <a:endCxn id="280" idx="1"/>
          </xdr:cNvCxnSpPr>
        </xdr:nvCxnSpPr>
        <xdr:spPr>
          <a:xfrm rot="16200000" flipH="1">
            <a:off x="18971277" y="9053791"/>
            <a:ext cx="1664916" cy="48717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カギ線コネクタ 286"/>
          <xdr:cNvCxnSpPr>
            <a:endCxn id="282" idx="1"/>
          </xdr:cNvCxnSpPr>
        </xdr:nvCxnSpPr>
        <xdr:spPr>
          <a:xfrm rot="16200000" flipH="1">
            <a:off x="18938085" y="9670539"/>
            <a:ext cx="1747835" cy="49305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" name="フローチャート: 磁気ディスク 292"/>
          <xdr:cNvSpPr/>
        </xdr:nvSpPr>
        <xdr:spPr>
          <a:xfrm>
            <a:off x="18962598" y="11839577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297" name="正方形/長方形 296"/>
          <xdr:cNvSpPr/>
        </xdr:nvSpPr>
        <xdr:spPr>
          <a:xfrm>
            <a:off x="20371174" y="12254188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「刻印文字」画像移動</a:t>
            </a:r>
          </a:p>
        </xdr:txBody>
      </xdr:sp>
      <xdr:cxnSp macro="">
        <xdr:nvCxnSpPr>
          <xdr:cNvPr id="299" name="カギ線コネクタ 298"/>
          <xdr:cNvCxnSpPr>
            <a:stCxn id="282" idx="3"/>
            <a:endCxn id="297" idx="0"/>
          </xdr:cNvCxnSpPr>
        </xdr:nvCxnSpPr>
        <xdr:spPr>
          <a:xfrm flipH="1">
            <a:off x="20920822" y="10790985"/>
            <a:ext cx="1098737" cy="1463203"/>
          </a:xfrm>
          <a:prstGeom prst="bentConnector4">
            <a:avLst>
              <a:gd name="adj1" fmla="val -41204"/>
              <a:gd name="adj2" fmla="val 5787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フローチャート: 定義済み処理 301"/>
          <xdr:cNvSpPr/>
        </xdr:nvSpPr>
        <xdr:spPr>
          <a:xfrm>
            <a:off x="29545991" y="459104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出力</a:t>
            </a:r>
          </a:p>
        </xdr:txBody>
      </xdr:sp>
      <xdr:cxnSp macro="">
        <xdr:nvCxnSpPr>
          <xdr:cNvPr id="303" name="カギ線コネクタ 520"/>
          <xdr:cNvCxnSpPr>
            <a:stCxn id="280" idx="3"/>
          </xdr:cNvCxnSpPr>
        </xdr:nvCxnSpPr>
        <xdr:spPr>
          <a:xfrm>
            <a:off x="22008353" y="10129838"/>
            <a:ext cx="7373471" cy="2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" name="カギ線コネクタ 520"/>
          <xdr:cNvCxnSpPr/>
        </xdr:nvCxnSpPr>
        <xdr:spPr>
          <a:xfrm flipV="1">
            <a:off x="31667824" y="10132361"/>
            <a:ext cx="851648" cy="896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正方形/長方形 315"/>
          <xdr:cNvSpPr/>
        </xdr:nvSpPr>
        <xdr:spPr>
          <a:xfrm>
            <a:off x="10656793" y="14130059"/>
            <a:ext cx="1605242" cy="4773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17" name="カギ線コネクタ 520"/>
          <xdr:cNvCxnSpPr>
            <a:stCxn id="316" idx="3"/>
          </xdr:cNvCxnSpPr>
        </xdr:nvCxnSpPr>
        <xdr:spPr>
          <a:xfrm flipV="1">
            <a:off x="12262035" y="14365944"/>
            <a:ext cx="1106583" cy="280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18" name="図 31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14125579"/>
            <a:ext cx="2314852" cy="11766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9" name="グループ化 318"/>
          <xdr:cNvGrpSpPr/>
        </xdr:nvGrpSpPr>
        <xdr:grpSpPr>
          <a:xfrm>
            <a:off x="4759134" y="15247287"/>
            <a:ext cx="2050676" cy="2391335"/>
            <a:chOff x="4691902" y="6085915"/>
            <a:chExt cx="2050676" cy="2391335"/>
          </a:xfrm>
        </xdr:grpSpPr>
        <xdr:sp macro="" textlink="">
          <xdr:nvSpPr>
            <xdr:cNvPr id="320" name="角丸四角形 319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321" name="フローチャート: 定義済み処理 320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22" name="フローチャート: 定義済み処理 321"/>
            <xdr:cNvSpPr/>
          </xdr:nvSpPr>
          <xdr:spPr>
            <a:xfrm>
              <a:off x="4923304" y="6609792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323" name="正方形/長方形 322"/>
          <xdr:cNvSpPr/>
        </xdr:nvSpPr>
        <xdr:spPr>
          <a:xfrm>
            <a:off x="5210735" y="14118852"/>
            <a:ext cx="1759322" cy="4773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「呼出メイン」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324" name="カギ線コネクタ 520"/>
          <xdr:cNvCxnSpPr>
            <a:endCxn id="316" idx="1"/>
          </xdr:cNvCxnSpPr>
        </xdr:nvCxnSpPr>
        <xdr:spPr>
          <a:xfrm flipV="1">
            <a:off x="9861177" y="14368746"/>
            <a:ext cx="795616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カギ線コネクタ 324"/>
          <xdr:cNvCxnSpPr>
            <a:endCxn id="322" idx="1"/>
          </xdr:cNvCxnSpPr>
        </xdr:nvCxnSpPr>
        <xdr:spPr>
          <a:xfrm rot="16200000" flipH="1">
            <a:off x="3929760" y="14940948"/>
            <a:ext cx="1658193" cy="463360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6" name="正方形/長方形 325"/>
          <xdr:cNvSpPr/>
        </xdr:nvSpPr>
        <xdr:spPr>
          <a:xfrm>
            <a:off x="7586382" y="15766118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327" name="カギ線コネクタ 520"/>
          <xdr:cNvCxnSpPr>
            <a:stCxn id="322" idx="3"/>
            <a:endCxn id="326" idx="1"/>
          </xdr:cNvCxnSpPr>
        </xdr:nvCxnSpPr>
        <xdr:spPr>
          <a:xfrm>
            <a:off x="6595778" y="16001725"/>
            <a:ext cx="990604" cy="307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カギ線コネクタ 520"/>
          <xdr:cNvCxnSpPr/>
        </xdr:nvCxnSpPr>
        <xdr:spPr>
          <a:xfrm flipV="1">
            <a:off x="6970059" y="14343532"/>
            <a:ext cx="605117" cy="27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カギ線コネクタ 520"/>
          <xdr:cNvCxnSpPr>
            <a:stCxn id="326" idx="0"/>
          </xdr:cNvCxnSpPr>
        </xdr:nvCxnSpPr>
        <xdr:spPr>
          <a:xfrm flipV="1">
            <a:off x="8389003" y="15296032"/>
            <a:ext cx="4203" cy="47008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" name="正方形/長方形 330"/>
          <xdr:cNvSpPr/>
        </xdr:nvSpPr>
        <xdr:spPr>
          <a:xfrm>
            <a:off x="20606502" y="14114370"/>
            <a:ext cx="1605243" cy="4801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「刻印文字検索」情報</a:t>
            </a:r>
          </a:p>
        </xdr:txBody>
      </xdr:sp>
      <xdr:cxnSp macro="">
        <xdr:nvCxnSpPr>
          <xdr:cNvPr id="332" name="カギ線コネクタ 520"/>
          <xdr:cNvCxnSpPr/>
        </xdr:nvCxnSpPr>
        <xdr:spPr>
          <a:xfrm flipV="1">
            <a:off x="15934765" y="14354735"/>
            <a:ext cx="1580029" cy="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33" name="グループ化 332"/>
          <xdr:cNvGrpSpPr/>
        </xdr:nvGrpSpPr>
        <xdr:grpSpPr>
          <a:xfrm>
            <a:off x="17545054" y="13346203"/>
            <a:ext cx="2050677" cy="2445683"/>
            <a:chOff x="21623991" y="4868397"/>
            <a:chExt cx="2050677" cy="2445683"/>
          </a:xfrm>
        </xdr:grpSpPr>
        <xdr:sp macro="" textlink="">
          <xdr:nvSpPr>
            <xdr:cNvPr id="334" name="角丸四角形 333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335" name="フローチャート: 定義済み処理 334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36" name="フローチャート: 定義済み処理 335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337" name="フローチャート: 磁気ディスク 336"/>
          <xdr:cNvSpPr/>
        </xdr:nvSpPr>
        <xdr:spPr>
          <a:xfrm>
            <a:off x="10647832" y="14775511"/>
            <a:ext cx="1088650" cy="1060636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8" name="正方形/長方形 337"/>
          <xdr:cNvSpPr/>
        </xdr:nvSpPr>
        <xdr:spPr>
          <a:xfrm>
            <a:off x="12067616" y="15066864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「刻印文字」情報</a:t>
            </a:r>
          </a:p>
        </xdr:txBody>
      </xdr:sp>
      <xdr:sp macro="" textlink="">
        <xdr:nvSpPr>
          <xdr:cNvPr id="341" name="フローチャート: 磁気ディスク 340"/>
          <xdr:cNvSpPr/>
        </xdr:nvSpPr>
        <xdr:spPr>
          <a:xfrm>
            <a:off x="10670242" y="15985746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342" name="カギ線コネクタ 341"/>
          <xdr:cNvCxnSpPr>
            <a:stCxn id="341" idx="4"/>
          </xdr:cNvCxnSpPr>
        </xdr:nvCxnSpPr>
        <xdr:spPr>
          <a:xfrm flipV="1">
            <a:off x="11732560" y="15772841"/>
            <a:ext cx="1647263" cy="666745"/>
          </a:xfrm>
          <a:prstGeom prst="bentConnector3">
            <a:avLst>
              <a:gd name="adj1" fmla="val 20068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" name="カギ線コネクタ 520"/>
          <xdr:cNvCxnSpPr>
            <a:stCxn id="335" idx="3"/>
            <a:endCxn id="331" idx="1"/>
          </xdr:cNvCxnSpPr>
        </xdr:nvCxnSpPr>
        <xdr:spPr>
          <a:xfrm flipV="1">
            <a:off x="19426521" y="14354456"/>
            <a:ext cx="1179981" cy="1120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カギ線コネクタ 520"/>
          <xdr:cNvCxnSpPr>
            <a:stCxn id="64" idx="3"/>
            <a:endCxn id="323" idx="1"/>
          </xdr:cNvCxnSpPr>
        </xdr:nvCxnSpPr>
        <xdr:spPr>
          <a:xfrm>
            <a:off x="3697941" y="14349124"/>
            <a:ext cx="1512794" cy="841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3" name="図 352"/>
          <xdr:cNvPicPr/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402235" y="13413441"/>
            <a:ext cx="2519680" cy="3141980"/>
          </a:xfrm>
          <a:prstGeom prst="rect">
            <a:avLst/>
          </a:prstGeom>
        </xdr:spPr>
      </xdr:pic>
      <xdr:cxnSp macro="">
        <xdr:nvCxnSpPr>
          <xdr:cNvPr id="363" name="カギ線コネクタ 520"/>
          <xdr:cNvCxnSpPr>
            <a:stCxn id="331" idx="3"/>
            <a:endCxn id="58" idx="1"/>
          </xdr:cNvCxnSpPr>
        </xdr:nvCxnSpPr>
        <xdr:spPr>
          <a:xfrm flipV="1">
            <a:off x="22211745" y="14349973"/>
            <a:ext cx="1365433" cy="44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2" name="フローチャート: 定義済み処理 371"/>
          <xdr:cNvSpPr/>
        </xdr:nvSpPr>
        <xdr:spPr>
          <a:xfrm>
            <a:off x="29568403" y="520736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cxnSp macro="">
        <xdr:nvCxnSpPr>
          <xdr:cNvPr id="373" name="カギ線コネクタ 520"/>
          <xdr:cNvCxnSpPr/>
        </xdr:nvCxnSpPr>
        <xdr:spPr>
          <a:xfrm>
            <a:off x="31681270" y="14348576"/>
            <a:ext cx="894230" cy="6162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74" name="図 373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575500" y="12763500"/>
            <a:ext cx="3630706" cy="3350559"/>
          </a:xfrm>
          <a:prstGeom prst="rect">
            <a:avLst/>
          </a:prstGeom>
        </xdr:spPr>
      </xdr:pic>
      <xdr:sp macro="" textlink="">
        <xdr:nvSpPr>
          <xdr:cNvPr id="378" name="フローチャート: 定義済み処理 377"/>
          <xdr:cNvSpPr/>
        </xdr:nvSpPr>
        <xdr:spPr>
          <a:xfrm>
            <a:off x="26580353" y="5345209"/>
            <a:ext cx="1927412" cy="4527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>
                <a:solidFill>
                  <a:schemeClr val="tx1"/>
                </a:solidFill>
                <a:effectLst/>
              </a:rPr>
              <a:t>PIC</a:t>
            </a:r>
            <a:r>
              <a:rPr lang="ja-JP" altLang="en-US">
                <a:solidFill>
                  <a:schemeClr val="tx1"/>
                </a:solidFill>
                <a:effectLst/>
              </a:rPr>
              <a:t>ブロック作成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25" name="フローチャート: 定義済み処理 124"/>
          <xdr:cNvSpPr/>
        </xdr:nvSpPr>
        <xdr:spPr>
          <a:xfrm>
            <a:off x="29579609" y="584610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26" name="フローチャート: 定義済み処理 125"/>
          <xdr:cNvSpPr/>
        </xdr:nvSpPr>
        <xdr:spPr>
          <a:xfrm>
            <a:off x="26580353" y="5983944"/>
            <a:ext cx="1927412" cy="4527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図面読込（表示）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222435</xdr:rowOff>
    </xdr:from>
    <xdr:to>
      <xdr:col>51</xdr:col>
      <xdr:colOff>532839</xdr:colOff>
      <xdr:row>50</xdr:row>
      <xdr:rowOff>33617</xdr:rowOff>
    </xdr:to>
    <xdr:grpSp>
      <xdr:nvGrpSpPr>
        <xdr:cNvPr id="345" name="グループ化 344"/>
        <xdr:cNvGrpSpPr/>
      </xdr:nvGrpSpPr>
      <xdr:grpSpPr>
        <a:xfrm>
          <a:off x="414618" y="760317"/>
          <a:ext cx="34710780" cy="11106712"/>
          <a:chOff x="414618" y="760317"/>
          <a:chExt cx="34710780" cy="11106712"/>
        </a:xfrm>
      </xdr:grpSpPr>
      <xdr:sp macro="" textlink="">
        <xdr:nvSpPr>
          <xdr:cNvPr id="306" name="角丸四角形 305"/>
          <xdr:cNvSpPr/>
        </xdr:nvSpPr>
        <xdr:spPr>
          <a:xfrm>
            <a:off x="11004177" y="5188324"/>
            <a:ext cx="12954000" cy="4818530"/>
          </a:xfrm>
          <a:prstGeom prst="roundRect">
            <a:avLst>
              <a:gd name="adj" fmla="val 3818"/>
            </a:avLst>
          </a:prstGeom>
          <a:solidFill>
            <a:srgbClr val="00B050">
              <a:alpha val="10000"/>
            </a:srgbClr>
          </a:solidFill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800" b="1"/>
              <a:t>編集文字への文字追加処理（追加文字数分繰り返す）</a:t>
            </a:r>
          </a:p>
        </xdr:txBody>
      </xdr:sp>
      <xdr:sp macro="" textlink="">
        <xdr:nvSpPr>
          <xdr:cNvPr id="3" name="角丸四角形 2"/>
          <xdr:cNvSpPr/>
        </xdr:nvSpPr>
        <xdr:spPr>
          <a:xfrm>
            <a:off x="11833411" y="2005850"/>
            <a:ext cx="2398060" cy="986117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842440" y="5726209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16842440" y="2689403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先頭文字選択待ち</a:t>
            </a:r>
          </a:p>
        </xdr:txBody>
      </xdr:sp>
      <xdr:sp macro="" textlink="">
        <xdr:nvSpPr>
          <xdr:cNvPr id="6" name="角丸四角形 5"/>
          <xdr:cNvSpPr/>
        </xdr:nvSpPr>
        <xdr:spPr>
          <a:xfrm>
            <a:off x="27340112" y="1959346"/>
            <a:ext cx="2279276" cy="988527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7" name="角丸四角形 6"/>
          <xdr:cNvSpPr/>
        </xdr:nvSpPr>
        <xdr:spPr>
          <a:xfrm>
            <a:off x="24339176" y="1949825"/>
            <a:ext cx="2317378" cy="988358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4556573" y="271573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角丸四角形 8"/>
          <xdr:cNvSpPr/>
        </xdr:nvSpPr>
        <xdr:spPr>
          <a:xfrm>
            <a:off x="21302382" y="1968874"/>
            <a:ext cx="2260227" cy="987574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1781734" y="1959348"/>
            <a:ext cx="2241177" cy="988527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2" name="カギ線コネクタ 11"/>
          <xdr:cNvCxnSpPr>
            <a:stCxn id="11" idx="2"/>
            <a:endCxn id="31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カギ線コネクタ 520"/>
          <xdr:cNvCxnSpPr/>
        </xdr:nvCxnSpPr>
        <xdr:spPr>
          <a:xfrm flipV="1">
            <a:off x="23375471" y="9446564"/>
            <a:ext cx="941294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520"/>
          <xdr:cNvCxnSpPr>
            <a:stCxn id="16" idx="3"/>
          </xdr:cNvCxnSpPr>
        </xdr:nvCxnSpPr>
        <xdr:spPr>
          <a:xfrm flipV="1">
            <a:off x="23295909" y="6633882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定義済み処理 15"/>
          <xdr:cNvSpPr/>
        </xdr:nvSpPr>
        <xdr:spPr>
          <a:xfrm>
            <a:off x="21550031" y="6408084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" name="カギ線コネクタ 520"/>
          <xdr:cNvCxnSpPr/>
        </xdr:nvCxnSpPr>
        <xdr:spPr>
          <a:xfrm flipV="1">
            <a:off x="29630593" y="11378799"/>
            <a:ext cx="909918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7573756" y="330517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7588324" y="3952881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0" name="カギ線コネクタ 520"/>
          <xdr:cNvCxnSpPr/>
        </xdr:nvCxnSpPr>
        <xdr:spPr>
          <a:xfrm flipV="1">
            <a:off x="26654872" y="665460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: 定義済み処理 21"/>
          <xdr:cNvSpPr/>
        </xdr:nvSpPr>
        <xdr:spPr>
          <a:xfrm>
            <a:off x="27575437" y="266475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23" name="フローチャート: 手操作入力 22"/>
          <xdr:cNvSpPr/>
        </xdr:nvSpPr>
        <xdr:spPr>
          <a:xfrm>
            <a:off x="15464117" y="760317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24" name="カギ線コネクタ 23"/>
          <xdr:cNvCxnSpPr>
            <a:stCxn id="23" idx="2"/>
            <a:endCxn id="25" idx="1"/>
          </xdr:cNvCxnSpPr>
        </xdr:nvCxnSpPr>
        <xdr:spPr>
          <a:xfrm rot="16200000" flipH="1">
            <a:off x="15716535" y="1901351"/>
            <a:ext cx="2087647" cy="123657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正方形/長方形 24"/>
          <xdr:cNvSpPr/>
        </xdr:nvSpPr>
        <xdr:spPr>
          <a:xfrm>
            <a:off x="17378643" y="3328136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先頭文字選択</a:t>
            </a:r>
            <a:endParaRPr kumimoji="1" lang="en-US" altLang="ja-JP" sz="1100"/>
          </a:p>
        </xdr:txBody>
      </xdr:sp>
      <xdr:cxnSp macro="">
        <xdr:nvCxnSpPr>
          <xdr:cNvPr id="26" name="カギ線コネクタ 520"/>
          <xdr:cNvCxnSpPr>
            <a:stCxn id="28" idx="3"/>
            <a:endCxn id="16" idx="1"/>
          </xdr:cNvCxnSpPr>
        </xdr:nvCxnSpPr>
        <xdr:spPr>
          <a:xfrm>
            <a:off x="18756965" y="6633890"/>
            <a:ext cx="2793066" cy="47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カギ線コネクタ 520"/>
          <xdr:cNvCxnSpPr>
            <a:stCxn id="73" idx="3"/>
            <a:endCxn id="141" idx="1"/>
          </xdr:cNvCxnSpPr>
        </xdr:nvCxnSpPr>
        <xdr:spPr>
          <a:xfrm>
            <a:off x="14115014" y="9429431"/>
            <a:ext cx="7456309" cy="426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17389847" y="6398566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追加対象文字選択</a:t>
            </a:r>
            <a:endParaRPr kumimoji="1" lang="en-US" altLang="ja-JP" sz="1100"/>
          </a:p>
        </xdr:txBody>
      </xdr:sp>
      <xdr:cxnSp macro="">
        <xdr:nvCxnSpPr>
          <xdr:cNvPr id="29" name="カギ線コネクタ 28"/>
          <xdr:cNvCxnSpPr>
            <a:endCxn id="28" idx="1"/>
          </xdr:cNvCxnSpPr>
        </xdr:nvCxnSpPr>
        <xdr:spPr>
          <a:xfrm rot="16200000" flipH="1">
            <a:off x="15239158" y="4483200"/>
            <a:ext cx="3048005" cy="12533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Create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（㉓編集文字作成）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3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正方形/長方形 3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「編集文字作成」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4" name="カギ線コネクタ 520"/>
          <xdr:cNvCxnSpPr>
            <a:stCxn id="3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カギ線コネクタ 520"/>
          <xdr:cNvCxnSpPr>
            <a:stCxn id="69" idx="3"/>
          </xdr:cNvCxnSpPr>
        </xdr:nvCxnSpPr>
        <xdr:spPr>
          <a:xfrm>
            <a:off x="14103808" y="8073514"/>
            <a:ext cx="2671398" cy="594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6654872" y="479443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定義済み処理 41"/>
          <xdr:cNvSpPr/>
        </xdr:nvSpPr>
        <xdr:spPr>
          <a:xfrm>
            <a:off x="24556573" y="33768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PIC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作成</a:t>
            </a:r>
          </a:p>
        </xdr:txBody>
      </xdr:sp>
      <xdr:cxnSp macro="">
        <xdr:nvCxnSpPr>
          <xdr:cNvPr id="51" name="カギ線コネクタ 520"/>
          <xdr:cNvCxnSpPr>
            <a:stCxn id="74" idx="3"/>
            <a:endCxn id="52" idx="1"/>
          </xdr:cNvCxnSpPr>
        </xdr:nvCxnSpPr>
        <xdr:spPr>
          <a:xfrm>
            <a:off x="14115014" y="10662086"/>
            <a:ext cx="7455748" cy="249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21570762" y="10455104"/>
            <a:ext cx="1745878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4556573" y="469918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54" name="カギ線コネクタ 520"/>
          <xdr:cNvCxnSpPr>
            <a:stCxn id="52" idx="3"/>
          </xdr:cNvCxnSpPr>
        </xdr:nvCxnSpPr>
        <xdr:spPr>
          <a:xfrm flipV="1">
            <a:off x="23316640" y="10679217"/>
            <a:ext cx="1000125" cy="78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20"/>
          <xdr:cNvCxnSpPr/>
        </xdr:nvCxnSpPr>
        <xdr:spPr>
          <a:xfrm flipV="1">
            <a:off x="26647030" y="947345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3" idx="1"/>
          </xdr:cNvCxnSpPr>
        </xdr:nvCxnSpPr>
        <xdr:spPr>
          <a:xfrm rot="16200000" flipH="1">
            <a:off x="10997111" y="1802348"/>
            <a:ext cx="1669115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正方形/長方形 62"/>
          <xdr:cNvSpPr/>
        </xdr:nvSpPr>
        <xdr:spPr>
          <a:xfrm>
            <a:off x="12326470" y="29023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①先頭文字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4" name="カギ線コネクタ 520"/>
          <xdr:cNvCxnSpPr>
            <a:stCxn id="63" idx="3"/>
          </xdr:cNvCxnSpPr>
        </xdr:nvCxnSpPr>
        <xdr:spPr>
          <a:xfrm flipV="1">
            <a:off x="14103808" y="3126444"/>
            <a:ext cx="2716221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66" idx="1"/>
          </xdr:cNvCxnSpPr>
        </xdr:nvCxnSpPr>
        <xdr:spPr>
          <a:xfrm rot="16200000" flipH="1">
            <a:off x="10799841" y="4630677"/>
            <a:ext cx="2078350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/>
          <xdr:cNvSpPr/>
        </xdr:nvSpPr>
        <xdr:spPr>
          <a:xfrm>
            <a:off x="12337676" y="593912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③追加文字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7" name="カギ線コネクタ 520"/>
          <xdr:cNvCxnSpPr/>
        </xdr:nvCxnSpPr>
        <xdr:spPr>
          <a:xfrm flipV="1">
            <a:off x="14103808" y="6185659"/>
            <a:ext cx="2716221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カギ線コネクタ 67"/>
          <xdr:cNvCxnSpPr>
            <a:endCxn id="69" idx="1"/>
          </xdr:cNvCxnSpPr>
        </xdr:nvCxnSpPr>
        <xdr:spPr>
          <a:xfrm rot="16200000" flipH="1">
            <a:off x="10878282" y="6625325"/>
            <a:ext cx="1910263" cy="98611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/>
          <xdr:cNvSpPr/>
        </xdr:nvSpPr>
        <xdr:spPr>
          <a:xfrm>
            <a:off x="12326470" y="784413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④追加直前文字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0" name="カギ線コネクタ 69"/>
          <xdr:cNvCxnSpPr>
            <a:endCxn id="73" idx="1"/>
          </xdr:cNvCxnSpPr>
        </xdr:nvCxnSpPr>
        <xdr:spPr>
          <a:xfrm rot="16200000" flipH="1">
            <a:off x="11141610" y="8233364"/>
            <a:ext cx="1394809" cy="99732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正方形/長方形 72"/>
          <xdr:cNvSpPr/>
        </xdr:nvSpPr>
        <xdr:spPr>
          <a:xfrm>
            <a:off x="12337676" y="9200047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⑤相対距離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12337676" y="1043270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⑥「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79" name="カギ線コネクタ 520"/>
          <xdr:cNvCxnSpPr/>
        </xdr:nvCxnSpPr>
        <xdr:spPr>
          <a:xfrm flipV="1">
            <a:off x="26658235" y="1065007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カギ線コネクタ 100"/>
          <xdr:cNvCxnSpPr>
            <a:endCxn id="74" idx="1"/>
          </xdr:cNvCxnSpPr>
        </xdr:nvCxnSpPr>
        <xdr:spPr>
          <a:xfrm rot="16200000" flipH="1">
            <a:off x="10795402" y="9119812"/>
            <a:ext cx="2083738" cy="1000809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角丸四角形 105"/>
          <xdr:cNvSpPr/>
        </xdr:nvSpPr>
        <xdr:spPr>
          <a:xfrm>
            <a:off x="16820029" y="7597594"/>
            <a:ext cx="2521323" cy="161365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追加直前文字選択待ち</a:t>
            </a:r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17378642" y="8314774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追加直前対象文字選択</a:t>
            </a:r>
            <a:endParaRPr kumimoji="1" lang="en-US" altLang="ja-JP" sz="1100"/>
          </a:p>
        </xdr:txBody>
      </xdr:sp>
      <xdr:cxnSp macro="">
        <xdr:nvCxnSpPr>
          <xdr:cNvPr id="108" name="カギ線コネクタ 107"/>
          <xdr:cNvCxnSpPr>
            <a:endCxn id="107" idx="1"/>
          </xdr:cNvCxnSpPr>
        </xdr:nvCxnSpPr>
        <xdr:spPr>
          <a:xfrm rot="16200000" flipH="1">
            <a:off x="15782640" y="6954095"/>
            <a:ext cx="1949833" cy="1242171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カギ線コネクタ 117"/>
          <xdr:cNvCxnSpPr>
            <a:stCxn id="107" idx="3"/>
          </xdr:cNvCxnSpPr>
        </xdr:nvCxnSpPr>
        <xdr:spPr>
          <a:xfrm flipV="1">
            <a:off x="18745760" y="6633895"/>
            <a:ext cx="1503270" cy="191620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/>
          <xdr:cNvSpPr/>
        </xdr:nvSpPr>
        <xdr:spPr>
          <a:xfrm>
            <a:off x="12360088" y="454959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②図面配置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3" name="カギ線コネクタ 132"/>
          <xdr:cNvCxnSpPr>
            <a:endCxn id="132" idx="1"/>
          </xdr:cNvCxnSpPr>
        </xdr:nvCxnSpPr>
        <xdr:spPr>
          <a:xfrm rot="16200000" flipH="1">
            <a:off x="10771828" y="3190714"/>
            <a:ext cx="2156788" cy="101973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カギ線コネクタ 520"/>
          <xdr:cNvCxnSpPr>
            <a:stCxn id="137" idx="3"/>
          </xdr:cNvCxnSpPr>
        </xdr:nvCxnSpPr>
        <xdr:spPr>
          <a:xfrm flipV="1">
            <a:off x="23284704" y="4773701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フローチャート: 定義済み処理 136"/>
          <xdr:cNvSpPr/>
        </xdr:nvSpPr>
        <xdr:spPr>
          <a:xfrm>
            <a:off x="21538826" y="4547903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図面配置</a:t>
            </a:r>
          </a:p>
        </xdr:txBody>
      </xdr:sp>
      <xdr:cxnSp macro="">
        <xdr:nvCxnSpPr>
          <xdr:cNvPr id="138" name="カギ線コネクタ 520"/>
          <xdr:cNvCxnSpPr>
            <a:stCxn id="132" idx="3"/>
            <a:endCxn id="137" idx="1"/>
          </xdr:cNvCxnSpPr>
        </xdr:nvCxnSpPr>
        <xdr:spPr>
          <a:xfrm flipV="1">
            <a:off x="14137426" y="4778464"/>
            <a:ext cx="7401400" cy="51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フローチャート: 定義済み処理 139"/>
          <xdr:cNvSpPr/>
        </xdr:nvSpPr>
        <xdr:spPr>
          <a:xfrm>
            <a:off x="24556573" y="403803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21571323" y="9241496"/>
            <a:ext cx="174587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追加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8" name="フローチャート: 定義済み処理 147"/>
          <xdr:cNvSpPr/>
        </xdr:nvSpPr>
        <xdr:spPr>
          <a:xfrm>
            <a:off x="24556573" y="534912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sp macro="" textlink="">
        <xdr:nvSpPr>
          <xdr:cNvPr id="149" name="フローチャート: 定義済み処理 148"/>
          <xdr:cNvSpPr/>
        </xdr:nvSpPr>
        <xdr:spPr>
          <a:xfrm>
            <a:off x="27588324" y="4614028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14" name="正方形/長方形 313"/>
          <xdr:cNvSpPr/>
        </xdr:nvSpPr>
        <xdr:spPr>
          <a:xfrm>
            <a:off x="12337676" y="1114988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⑦「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315" name="カギ線コネクタ 314"/>
          <xdr:cNvCxnSpPr>
            <a:endCxn id="314" idx="1"/>
          </xdr:cNvCxnSpPr>
        </xdr:nvCxnSpPr>
        <xdr:spPr>
          <a:xfrm rot="16200000" flipH="1">
            <a:off x="10812211" y="9853798"/>
            <a:ext cx="2038915" cy="101201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カギ線コネクタ 520"/>
          <xdr:cNvCxnSpPr>
            <a:stCxn id="314" idx="3"/>
            <a:endCxn id="331" idx="1"/>
          </xdr:cNvCxnSpPr>
        </xdr:nvCxnSpPr>
        <xdr:spPr>
          <a:xfrm>
            <a:off x="14115014" y="11379264"/>
            <a:ext cx="7444543" cy="2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" name="フローチャート: 定義済み処理 330"/>
          <xdr:cNvSpPr/>
        </xdr:nvSpPr>
        <xdr:spPr>
          <a:xfrm>
            <a:off x="21559557" y="11149869"/>
            <a:ext cx="1745878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確定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332" name="カギ線コネクタ 520"/>
          <xdr:cNvCxnSpPr>
            <a:stCxn id="331" idx="3"/>
          </xdr:cNvCxnSpPr>
        </xdr:nvCxnSpPr>
        <xdr:spPr>
          <a:xfrm flipV="1">
            <a:off x="23305435" y="11373983"/>
            <a:ext cx="1000125" cy="78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4" name="フローチャート: 定義済み処理 333"/>
          <xdr:cNvSpPr/>
        </xdr:nvSpPr>
        <xdr:spPr>
          <a:xfrm>
            <a:off x="27586642" y="52986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335" name="フローチャート: 定義済み処理 334"/>
          <xdr:cNvSpPr/>
        </xdr:nvSpPr>
        <xdr:spPr>
          <a:xfrm>
            <a:off x="24556573" y="597665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編集文字属性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付加</a:t>
            </a:r>
          </a:p>
        </xdr:txBody>
      </xdr:sp>
      <xdr:cxnSp macro="">
        <xdr:nvCxnSpPr>
          <xdr:cNvPr id="336" name="カギ線コネクタ 520"/>
          <xdr:cNvCxnSpPr/>
        </xdr:nvCxnSpPr>
        <xdr:spPr>
          <a:xfrm flipV="1">
            <a:off x="26635823" y="1137845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37" name="図 33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524823" y="9289677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44" name="グループ化 343"/>
          <xdr:cNvGrpSpPr/>
        </xdr:nvGrpSpPr>
        <xdr:grpSpPr>
          <a:xfrm>
            <a:off x="6566647" y="2185148"/>
            <a:ext cx="3898419" cy="4011706"/>
            <a:chOff x="6566647" y="2185148"/>
            <a:chExt cx="3898419" cy="4011706"/>
          </a:xfrm>
        </xdr:grpSpPr>
        <xdr:pic>
          <xdr:nvPicPr>
            <xdr:cNvPr id="126" name="図 12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7" y="2185148"/>
              <a:ext cx="3898419" cy="4011706"/>
            </a:xfrm>
            <a:prstGeom prst="rect">
              <a:avLst/>
            </a:prstGeom>
          </xdr:spPr>
        </xdr:pic>
        <xdr:sp macro="" textlink="">
          <xdr:nvSpPr>
            <xdr:cNvPr id="81" name="正方形/長方形 80"/>
            <xdr:cNvSpPr/>
          </xdr:nvSpPr>
          <xdr:spPr>
            <a:xfrm>
              <a:off x="7967382" y="2622174"/>
              <a:ext cx="661147" cy="23532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①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38" name="正方形/長方形 337"/>
            <xdr:cNvSpPr/>
          </xdr:nvSpPr>
          <xdr:spPr>
            <a:xfrm>
              <a:off x="9849971" y="2599762"/>
              <a:ext cx="605118" cy="24653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②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39" name="正方形/長方形 338"/>
            <xdr:cNvSpPr/>
          </xdr:nvSpPr>
          <xdr:spPr>
            <a:xfrm>
              <a:off x="8628529" y="3036791"/>
              <a:ext cx="717177" cy="24653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③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0" name="正方形/長方形 339"/>
            <xdr:cNvSpPr/>
          </xdr:nvSpPr>
          <xdr:spPr>
            <a:xfrm>
              <a:off x="8594911" y="3944468"/>
              <a:ext cx="717177" cy="24653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④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1" name="正方形/長方形 340"/>
            <xdr:cNvSpPr/>
          </xdr:nvSpPr>
          <xdr:spPr>
            <a:xfrm>
              <a:off x="9569823" y="4852145"/>
              <a:ext cx="616323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⑤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2" name="正方形/長方形 341"/>
            <xdr:cNvSpPr/>
          </xdr:nvSpPr>
          <xdr:spPr>
            <a:xfrm>
              <a:off x="6734734" y="5255557"/>
              <a:ext cx="1154207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⑥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343" name="正方形/長方形 342"/>
            <xdr:cNvSpPr/>
          </xdr:nvSpPr>
          <xdr:spPr>
            <a:xfrm>
              <a:off x="9087971" y="5894292"/>
              <a:ext cx="705969" cy="26894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⑦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51</xdr:col>
      <xdr:colOff>507066</xdr:colOff>
      <xdr:row>86</xdr:row>
      <xdr:rowOff>67235</xdr:rowOff>
    </xdr:to>
    <xdr:grpSp>
      <xdr:nvGrpSpPr>
        <xdr:cNvPr id="169" name="グループ化 168"/>
        <xdr:cNvGrpSpPr/>
      </xdr:nvGrpSpPr>
      <xdr:grpSpPr>
        <a:xfrm>
          <a:off x="414618" y="749111"/>
          <a:ext cx="34685007" cy="19623183"/>
          <a:chOff x="414618" y="749111"/>
          <a:chExt cx="34685007" cy="19623183"/>
        </a:xfrm>
      </xdr:grpSpPr>
      <xdr:sp macro="" textlink="">
        <xdr:nvSpPr>
          <xdr:cNvPr id="3" name="角丸四角形 2"/>
          <xdr:cNvSpPr/>
        </xdr:nvSpPr>
        <xdr:spPr>
          <a:xfrm>
            <a:off x="12046323" y="1972230"/>
            <a:ext cx="2398060" cy="1833282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58882" y="5031435"/>
            <a:ext cx="252132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置換後文字選択待ち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16158882" y="2666991"/>
            <a:ext cx="2521322" cy="138953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移動文字選択待ち</a:t>
            </a:r>
          </a:p>
        </xdr:txBody>
      </xdr:sp>
      <xdr:sp macro="" textlink="">
        <xdr:nvSpPr>
          <xdr:cNvPr id="6" name="角丸四角形 5"/>
          <xdr:cNvSpPr/>
        </xdr:nvSpPr>
        <xdr:spPr>
          <a:xfrm>
            <a:off x="25972994" y="2026581"/>
            <a:ext cx="2279277" cy="1834571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7" name="角丸四角形 6"/>
          <xdr:cNvSpPr/>
        </xdr:nvSpPr>
        <xdr:spPr>
          <a:xfrm>
            <a:off x="22972059" y="1949823"/>
            <a:ext cx="2317377" cy="183440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3211867" y="269333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原始文字属性取得</a:t>
            </a:r>
          </a:p>
        </xdr:txBody>
      </xdr:sp>
      <xdr:sp macro="" textlink="">
        <xdr:nvSpPr>
          <xdr:cNvPr id="9" name="角丸四角形 8"/>
          <xdr:cNvSpPr/>
        </xdr:nvSpPr>
        <xdr:spPr>
          <a:xfrm>
            <a:off x="19767175" y="1968873"/>
            <a:ext cx="2428315" cy="1834739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1781734" y="1959347"/>
            <a:ext cx="2241177" cy="1835691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2" name="カギ線コネクタ 11"/>
          <xdr:cNvCxnSpPr>
            <a:stCxn id="11" idx="2"/>
            <a:endCxn id="31" idx="1"/>
          </xdr:cNvCxnSpPr>
        </xdr:nvCxnSpPr>
        <xdr:spPr>
          <a:xfrm rot="16200000" flipH="1">
            <a:off x="897590" y="1693210"/>
            <a:ext cx="1381689" cy="99172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カギ線コネクタ 520"/>
          <xdr:cNvCxnSpPr>
            <a:stCxn id="14" idx="3"/>
          </xdr:cNvCxnSpPr>
        </xdr:nvCxnSpPr>
        <xdr:spPr>
          <a:xfrm flipV="1">
            <a:off x="21882287" y="9468972"/>
            <a:ext cx="1056154" cy="22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フローチャート: 定義済み処理 13"/>
          <xdr:cNvSpPr/>
        </xdr:nvSpPr>
        <xdr:spPr>
          <a:xfrm>
            <a:off x="20136410" y="9244853"/>
            <a:ext cx="1745877" cy="4527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>
                <a:solidFill>
                  <a:schemeClr val="tx1"/>
                </a:solidFill>
                <a:effectLst/>
              </a:rPr>
              <a:t>絶対位置置換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" name="カギ線コネクタ 520"/>
          <xdr:cNvCxnSpPr>
            <a:stCxn id="16" idx="3"/>
          </xdr:cNvCxnSpPr>
        </xdr:nvCxnSpPr>
        <xdr:spPr>
          <a:xfrm flipV="1">
            <a:off x="21928791" y="3574658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定義済み処理 15"/>
          <xdr:cNvSpPr/>
        </xdr:nvSpPr>
        <xdr:spPr>
          <a:xfrm>
            <a:off x="20182914" y="334886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" name="カギ線コネクタ 520"/>
          <xdr:cNvCxnSpPr/>
        </xdr:nvCxnSpPr>
        <xdr:spPr>
          <a:xfrm flipV="1">
            <a:off x="28252271" y="4565623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6229050" y="460506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6266029" y="5869086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0" name="カギ線コネクタ 520"/>
          <xdr:cNvCxnSpPr/>
        </xdr:nvCxnSpPr>
        <xdr:spPr>
          <a:xfrm flipV="1">
            <a:off x="25287754" y="453669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カギ線コネクタ 520"/>
          <xdr:cNvCxnSpPr/>
        </xdr:nvCxnSpPr>
        <xdr:spPr>
          <a:xfrm flipV="1">
            <a:off x="25291115" y="151324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フローチャート: 定義済み処理 21"/>
          <xdr:cNvSpPr/>
        </xdr:nvSpPr>
        <xdr:spPr>
          <a:xfrm>
            <a:off x="26208319" y="32922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23" name="フローチャート: 手操作入力 22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文字選択</a:t>
            </a:r>
          </a:p>
        </xdr:txBody>
      </xdr:sp>
      <xdr:cxnSp macro="">
        <xdr:nvCxnSpPr>
          <xdr:cNvPr id="24" name="カギ線コネクタ 23"/>
          <xdr:cNvCxnSpPr>
            <a:stCxn id="23" idx="2"/>
            <a:endCxn id="25" idx="1"/>
          </xdr:cNvCxnSpPr>
        </xdr:nvCxnSpPr>
        <xdr:spPr>
          <a:xfrm rot="16200000" flipH="1">
            <a:off x="15021769" y="1890144"/>
            <a:ext cx="2098853" cy="124777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正方形/長方形 24"/>
          <xdr:cNvSpPr/>
        </xdr:nvSpPr>
        <xdr:spPr>
          <a:xfrm>
            <a:off x="16695085" y="332813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移動対象文字選択</a:t>
            </a:r>
            <a:endParaRPr kumimoji="1" lang="en-US" altLang="ja-JP" sz="1100"/>
          </a:p>
        </xdr:txBody>
      </xdr:sp>
      <xdr:cxnSp macro="">
        <xdr:nvCxnSpPr>
          <xdr:cNvPr id="26" name="カギ線コネクタ 520"/>
          <xdr:cNvCxnSpPr>
            <a:stCxn id="25" idx="3"/>
            <a:endCxn id="16" idx="1"/>
          </xdr:cNvCxnSpPr>
        </xdr:nvCxnSpPr>
        <xdr:spPr>
          <a:xfrm>
            <a:off x="18062202" y="3563460"/>
            <a:ext cx="2120712" cy="159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16706289" y="5714998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置換後文字選択</a:t>
            </a:r>
            <a:endParaRPr kumimoji="1" lang="en-US" altLang="ja-JP" sz="1100"/>
          </a:p>
        </xdr:txBody>
      </xdr:sp>
      <xdr:cxnSp macro="">
        <xdr:nvCxnSpPr>
          <xdr:cNvPr id="29" name="カギ線コネクタ 28"/>
          <xdr:cNvCxnSpPr>
            <a:endCxn id="28" idx="1"/>
          </xdr:cNvCxnSpPr>
        </xdr:nvCxnSpPr>
        <xdr:spPr>
          <a:xfrm rot="16200000" flipH="1">
            <a:off x="14863766" y="4107799"/>
            <a:ext cx="2420466" cy="126458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084294" y="2644591"/>
            <a:ext cx="1591235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Modify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（㉔編集文字変更）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33" idx="1"/>
          </xdr:cNvCxnSpPr>
        </xdr:nvCxnSpPr>
        <xdr:spPr>
          <a:xfrm>
            <a:off x="3675529" y="2879915"/>
            <a:ext cx="840443" cy="33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正方形/長方形 32"/>
          <xdr:cNvSpPr/>
        </xdr:nvSpPr>
        <xdr:spPr>
          <a:xfrm>
            <a:off x="4515972" y="264458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4" name="カギ線コネクタ 520"/>
          <xdr:cNvCxnSpPr>
            <a:stCxn id="33" idx="3"/>
          </xdr:cNvCxnSpPr>
        </xdr:nvCxnSpPr>
        <xdr:spPr>
          <a:xfrm flipV="1">
            <a:off x="6121214" y="2879912"/>
            <a:ext cx="456639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フローチャート: 定義済み処理 35"/>
          <xdr:cNvSpPr/>
        </xdr:nvSpPr>
        <xdr:spPr>
          <a:xfrm>
            <a:off x="20136972" y="8337176"/>
            <a:ext cx="1745876" cy="461120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相対位置置換</a:t>
            </a:r>
          </a:p>
        </xdr:txBody>
      </xdr:sp>
      <xdr:cxnSp macro="">
        <xdr:nvCxnSpPr>
          <xdr:cNvPr id="40" name="カギ線コネクタ 520"/>
          <xdr:cNvCxnSpPr>
            <a:stCxn id="36" idx="3"/>
          </xdr:cNvCxnSpPr>
        </xdr:nvCxnSpPr>
        <xdr:spPr>
          <a:xfrm flipV="1">
            <a:off x="21882848" y="8561292"/>
            <a:ext cx="1066800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25287754" y="3584200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フローチャート: 定義済み処理 41"/>
          <xdr:cNvSpPr/>
        </xdr:nvSpPr>
        <xdr:spPr>
          <a:xfrm>
            <a:off x="23223073" y="464315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削除</a:t>
            </a:r>
          </a:p>
        </xdr:txBody>
      </xdr:sp>
      <xdr:sp macro="" textlink="">
        <xdr:nvSpPr>
          <xdr:cNvPr id="52" name="フローチャート: 定義済み処理 51"/>
          <xdr:cNvSpPr/>
        </xdr:nvSpPr>
        <xdr:spPr>
          <a:xfrm>
            <a:off x="20158821" y="17021747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全長変更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3200662" y="590941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cxnSp macro="">
        <xdr:nvCxnSpPr>
          <xdr:cNvPr id="54" name="カギ線コネクタ 520"/>
          <xdr:cNvCxnSpPr>
            <a:stCxn id="52" idx="3"/>
          </xdr:cNvCxnSpPr>
        </xdr:nvCxnSpPr>
        <xdr:spPr>
          <a:xfrm flipV="1">
            <a:off x="21904698" y="17234655"/>
            <a:ext cx="1044949" cy="190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フローチャート: 定義済み処理 54"/>
          <xdr:cNvSpPr/>
        </xdr:nvSpPr>
        <xdr:spPr>
          <a:xfrm>
            <a:off x="23223074" y="655935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56" name="カギ線コネクタ 520"/>
          <xdr:cNvCxnSpPr/>
        </xdr:nvCxnSpPr>
        <xdr:spPr>
          <a:xfrm flipV="1">
            <a:off x="25302323" y="853216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0648513" y="806824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3" idx="1"/>
          </xdr:cNvCxnSpPr>
        </xdr:nvCxnSpPr>
        <xdr:spPr>
          <a:xfrm rot="16200000" flipH="1">
            <a:off x="11114774" y="1684685"/>
            <a:ext cx="1433789" cy="9896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正方形/長方形 62"/>
          <xdr:cNvSpPr/>
        </xdr:nvSpPr>
        <xdr:spPr>
          <a:xfrm>
            <a:off x="12326470" y="26669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①文字移動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4" name="カギ線コネクタ 520"/>
          <xdr:cNvCxnSpPr>
            <a:stCxn id="63" idx="3"/>
          </xdr:cNvCxnSpPr>
        </xdr:nvCxnSpPr>
        <xdr:spPr>
          <a:xfrm flipV="1">
            <a:off x="14103808" y="2891118"/>
            <a:ext cx="2032663" cy="52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110" idx="1"/>
          </xdr:cNvCxnSpPr>
        </xdr:nvCxnSpPr>
        <xdr:spPr>
          <a:xfrm rot="16200000" flipH="1">
            <a:off x="11040767" y="3235533"/>
            <a:ext cx="1596501" cy="99732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/>
          <xdr:cNvSpPr/>
        </xdr:nvSpPr>
        <xdr:spPr>
          <a:xfrm>
            <a:off x="12337676" y="504264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③置換後文字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7" name="カギ線コネクタ 520"/>
          <xdr:cNvCxnSpPr>
            <a:stCxn id="66" idx="3"/>
          </xdr:cNvCxnSpPr>
        </xdr:nvCxnSpPr>
        <xdr:spPr>
          <a:xfrm flipV="1">
            <a:off x="14115014" y="5266765"/>
            <a:ext cx="2021457" cy="52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カギ線コネクタ 67"/>
          <xdr:cNvCxnSpPr>
            <a:endCxn id="115" idx="1"/>
          </xdr:cNvCxnSpPr>
        </xdr:nvCxnSpPr>
        <xdr:spPr>
          <a:xfrm rot="16200000" flipH="1">
            <a:off x="10660931" y="5197728"/>
            <a:ext cx="2397504" cy="104563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正方形/長方形 68"/>
          <xdr:cNvSpPr/>
        </xdr:nvSpPr>
        <xdr:spPr>
          <a:xfrm>
            <a:off x="12382500" y="8314767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⑤文字置換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Relative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0" name="カギ線コネクタ 69"/>
          <xdr:cNvCxnSpPr>
            <a:endCxn id="69" idx="1"/>
          </xdr:cNvCxnSpPr>
        </xdr:nvCxnSpPr>
        <xdr:spPr>
          <a:xfrm rot="16200000" flipH="1">
            <a:off x="10862640" y="7024290"/>
            <a:ext cx="1994087" cy="104563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正方形/長方形 70"/>
          <xdr:cNvSpPr/>
        </xdr:nvSpPr>
        <xdr:spPr>
          <a:xfrm>
            <a:off x="12371293" y="9256058"/>
            <a:ext cx="1777338" cy="43635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⑥文字置換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Absolute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2" name="カギ線コネクタ 71"/>
          <xdr:cNvCxnSpPr>
            <a:stCxn id="28" idx="3"/>
          </xdr:cNvCxnSpPr>
        </xdr:nvCxnSpPr>
        <xdr:spPr>
          <a:xfrm flipV="1">
            <a:off x="18073406" y="3563471"/>
            <a:ext cx="1155888" cy="238685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正方形/長方形 72"/>
          <xdr:cNvSpPr/>
        </xdr:nvSpPr>
        <xdr:spPr>
          <a:xfrm>
            <a:off x="12404911" y="1703296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⑫編集文字全長変更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12404912" y="18669032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⑬「</a:t>
            </a:r>
            <a:r>
              <a:rPr kumimoji="1" lang="en-US" altLang="ja-JP" sz="1100"/>
              <a:t>Auto Dimensions</a:t>
            </a:r>
            <a:r>
              <a:rPr kumimoji="1" lang="ja-JP" altLang="en-US" sz="1100"/>
              <a:t>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ボタン</a:t>
            </a:r>
            <a:endParaRPr kumimoji="1" lang="en-US" altLang="ja-JP" sz="1100"/>
          </a:p>
        </xdr:txBody>
      </xdr:sp>
      <xdr:cxnSp macro="">
        <xdr:nvCxnSpPr>
          <xdr:cNvPr id="75" name="カギ線コネクタ 520"/>
          <xdr:cNvCxnSpPr>
            <a:stCxn id="69" idx="3"/>
            <a:endCxn id="36" idx="1"/>
          </xdr:cNvCxnSpPr>
        </xdr:nvCxnSpPr>
        <xdr:spPr>
          <a:xfrm>
            <a:off x="14159838" y="8544151"/>
            <a:ext cx="5977134" cy="235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フローチャート: 定義済み処理 75"/>
          <xdr:cNvSpPr/>
        </xdr:nvSpPr>
        <xdr:spPr>
          <a:xfrm>
            <a:off x="20113998" y="14892633"/>
            <a:ext cx="1745877" cy="4639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77" name="カギ線コネクタ 520"/>
          <xdr:cNvCxnSpPr>
            <a:stCxn id="76" idx="3"/>
          </xdr:cNvCxnSpPr>
        </xdr:nvCxnSpPr>
        <xdr:spPr>
          <a:xfrm flipV="1">
            <a:off x="21859875" y="15116744"/>
            <a:ext cx="1100978" cy="78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カギ線コネクタ 520"/>
          <xdr:cNvCxnSpPr/>
        </xdr:nvCxnSpPr>
        <xdr:spPr>
          <a:xfrm flipV="1">
            <a:off x="25302323" y="947345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79"/>
          <xdr:cNvCxnSpPr>
            <a:endCxn id="111" idx="1"/>
          </xdr:cNvCxnSpPr>
        </xdr:nvCxnSpPr>
        <xdr:spPr>
          <a:xfrm rot="16200000" flipH="1">
            <a:off x="11119204" y="8894513"/>
            <a:ext cx="1518067" cy="107575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カギ線コネクタ 80"/>
          <xdr:cNvCxnSpPr>
            <a:endCxn id="112" idx="1"/>
          </xdr:cNvCxnSpPr>
        </xdr:nvCxnSpPr>
        <xdr:spPr>
          <a:xfrm rot="16200000" flipH="1">
            <a:off x="10749404" y="10160771"/>
            <a:ext cx="2257662" cy="107576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カギ線コネクタ 81"/>
          <xdr:cNvCxnSpPr>
            <a:endCxn id="71" idx="1"/>
          </xdr:cNvCxnSpPr>
        </xdr:nvCxnSpPr>
        <xdr:spPr>
          <a:xfrm rot="16200000" flipH="1">
            <a:off x="11018349" y="8121293"/>
            <a:ext cx="1674946" cy="1030941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8" name="グループ化 107"/>
          <xdr:cNvGrpSpPr/>
        </xdr:nvGrpSpPr>
        <xdr:grpSpPr>
          <a:xfrm>
            <a:off x="6566647" y="2185147"/>
            <a:ext cx="3952875" cy="4038932"/>
            <a:chOff x="6566647" y="2185147"/>
            <a:chExt cx="3952875" cy="4038932"/>
          </a:xfrm>
        </xdr:grpSpPr>
        <xdr:pic>
          <xdr:nvPicPr>
            <xdr:cNvPr id="92" name="図 9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2185147"/>
              <a:ext cx="3952875" cy="4038932"/>
            </a:xfrm>
            <a:prstGeom prst="rect">
              <a:avLst/>
            </a:prstGeom>
          </xdr:spPr>
        </xdr:pic>
        <xdr:sp macro="" textlink="">
          <xdr:nvSpPr>
            <xdr:cNvPr id="95" name="正方形/長方形 94"/>
            <xdr:cNvSpPr/>
          </xdr:nvSpPr>
          <xdr:spPr>
            <a:xfrm>
              <a:off x="8897471" y="2543735"/>
              <a:ext cx="672353" cy="224118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①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6" name="正方形/長方形 95"/>
            <xdr:cNvSpPr/>
          </xdr:nvSpPr>
          <xdr:spPr>
            <a:xfrm>
              <a:off x="9614648" y="2734235"/>
              <a:ext cx="616323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②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7" name="正方形/長方形 96"/>
            <xdr:cNvSpPr/>
          </xdr:nvSpPr>
          <xdr:spPr>
            <a:xfrm>
              <a:off x="8897472" y="3216088"/>
              <a:ext cx="661146" cy="21291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③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8" name="正方形/長方形 97"/>
            <xdr:cNvSpPr/>
          </xdr:nvSpPr>
          <xdr:spPr>
            <a:xfrm>
              <a:off x="8897472" y="3440206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④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9" name="正方形/長方形 98"/>
            <xdr:cNvSpPr/>
          </xdr:nvSpPr>
          <xdr:spPr>
            <a:xfrm>
              <a:off x="9603443" y="3216088"/>
              <a:ext cx="795616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⑤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0" name="正方形/長方形 99"/>
            <xdr:cNvSpPr/>
          </xdr:nvSpPr>
          <xdr:spPr>
            <a:xfrm>
              <a:off x="9603443" y="3417794"/>
              <a:ext cx="795616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⑥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1" name="正方形/長方形 100"/>
            <xdr:cNvSpPr/>
          </xdr:nvSpPr>
          <xdr:spPr>
            <a:xfrm>
              <a:off x="8751795" y="3933265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⑦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2" name="正方形/長方形 101"/>
            <xdr:cNvSpPr/>
          </xdr:nvSpPr>
          <xdr:spPr>
            <a:xfrm>
              <a:off x="8740589" y="4303059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⑧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3" name="正方形/長方形 102"/>
            <xdr:cNvSpPr/>
          </xdr:nvSpPr>
          <xdr:spPr>
            <a:xfrm>
              <a:off x="8740589" y="4482353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⑨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4" name="正方形/長方形 103"/>
            <xdr:cNvSpPr/>
          </xdr:nvSpPr>
          <xdr:spPr>
            <a:xfrm>
              <a:off x="9603442" y="4471147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⑩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5" name="正方形/長方形 104"/>
            <xdr:cNvSpPr/>
          </xdr:nvSpPr>
          <xdr:spPr>
            <a:xfrm>
              <a:off x="6745941" y="4941794"/>
              <a:ext cx="941293" cy="20170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⑪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6" name="正方形/長方形 105"/>
            <xdr:cNvSpPr/>
          </xdr:nvSpPr>
          <xdr:spPr>
            <a:xfrm>
              <a:off x="6768353" y="5345206"/>
              <a:ext cx="952500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⑬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7" name="正方形/長方形 106"/>
            <xdr:cNvSpPr/>
          </xdr:nvSpPr>
          <xdr:spPr>
            <a:xfrm>
              <a:off x="9603441" y="4953000"/>
              <a:ext cx="661146" cy="179294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kumimoji="1" lang="ja-JP" altLang="en-US" sz="1100" baseline="0">
                  <a:solidFill>
                    <a:srgbClr val="FF0000"/>
                  </a:solidFill>
                </a:rPr>
                <a:t>⑫</a:t>
              </a:r>
              <a:endParaRPr kumimoji="1" lang="en-US" altLang="ja-JP" sz="1100" baseline="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110" name="正方形/長方形 109"/>
          <xdr:cNvSpPr/>
        </xdr:nvSpPr>
        <xdr:spPr>
          <a:xfrm>
            <a:off x="12337677" y="430306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②文字移動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1" name="正方形/長方形 110"/>
          <xdr:cNvSpPr/>
        </xdr:nvSpPr>
        <xdr:spPr>
          <a:xfrm>
            <a:off x="12416117" y="9962042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⑦</a:t>
            </a:r>
            <a:r>
              <a:rPr kumimoji="1" lang="en-US" altLang="ja-JP" sz="1100"/>
              <a:t>1</a:t>
            </a:r>
            <a:r>
              <a:rPr kumimoji="1" lang="ja-JP" altLang="en-US" sz="1100"/>
              <a:t>文字削除文字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12416117" y="11598100"/>
            <a:ext cx="1777338" cy="458768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⑧複数文字削除開始文字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3" name="正方形/長方形 112"/>
          <xdr:cNvSpPr/>
        </xdr:nvSpPr>
        <xdr:spPr>
          <a:xfrm>
            <a:off x="12404911" y="15621013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⑪編集文字全長変更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 row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4" name="正方形/長方形 113"/>
          <xdr:cNvSpPr/>
        </xdr:nvSpPr>
        <xdr:spPr>
          <a:xfrm>
            <a:off x="12416116" y="14903845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⑩文字削除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2382500" y="6689913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④置換前文字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20" name="フローチャート: 定義済み処理 119"/>
          <xdr:cNvSpPr/>
        </xdr:nvSpPr>
        <xdr:spPr>
          <a:xfrm>
            <a:off x="26197112" y="2654112"/>
            <a:ext cx="183160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データ取得</a:t>
            </a:r>
          </a:p>
        </xdr:txBody>
      </xdr:sp>
      <xdr:sp macro="" textlink="">
        <xdr:nvSpPr>
          <xdr:cNvPr id="121" name="フローチャート: 定義済み処理 120"/>
          <xdr:cNvSpPr/>
        </xdr:nvSpPr>
        <xdr:spPr>
          <a:xfrm>
            <a:off x="23211867" y="527068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複写</a:t>
            </a:r>
          </a:p>
        </xdr:txBody>
      </xdr:sp>
      <xdr:sp macro="" textlink="">
        <xdr:nvSpPr>
          <xdr:cNvPr id="122" name="フローチャート: 定義済み処理 121"/>
          <xdr:cNvSpPr/>
        </xdr:nvSpPr>
        <xdr:spPr>
          <a:xfrm>
            <a:off x="23196176" y="333935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3" name="フローチャート: 定義済み処理 122"/>
          <xdr:cNvSpPr/>
        </xdr:nvSpPr>
        <xdr:spPr>
          <a:xfrm>
            <a:off x="26240256" y="523259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ブロック複写</a:t>
            </a:r>
          </a:p>
        </xdr:txBody>
      </xdr:sp>
      <xdr:cxnSp macro="">
        <xdr:nvCxnSpPr>
          <xdr:cNvPr id="125" name="カギ線コネクタ 520"/>
          <xdr:cNvCxnSpPr>
            <a:stCxn id="126" idx="3"/>
          </xdr:cNvCxnSpPr>
        </xdr:nvCxnSpPr>
        <xdr:spPr>
          <a:xfrm flipV="1">
            <a:off x="21928791" y="453836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フローチャート: 定義済み処理 125"/>
          <xdr:cNvSpPr/>
        </xdr:nvSpPr>
        <xdr:spPr>
          <a:xfrm>
            <a:off x="20182914" y="431256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原始文字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移動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7" name="カギ線コネクタ 520"/>
          <xdr:cNvCxnSpPr>
            <a:stCxn id="110" idx="3"/>
            <a:endCxn id="126" idx="1"/>
          </xdr:cNvCxnSpPr>
        </xdr:nvCxnSpPr>
        <xdr:spPr>
          <a:xfrm>
            <a:off x="14115015" y="4532444"/>
            <a:ext cx="6067899" cy="106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角丸四角形 138"/>
          <xdr:cNvSpPr/>
        </xdr:nvSpPr>
        <xdr:spPr>
          <a:xfrm>
            <a:off x="16158882" y="6689905"/>
            <a:ext cx="252132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置換前文字選択待ち</a:t>
            </a:r>
          </a:p>
        </xdr:txBody>
      </xdr:sp>
      <xdr:sp macro="" textlink="">
        <xdr:nvSpPr>
          <xdr:cNvPr id="140" name="正方形/長方形 139"/>
          <xdr:cNvSpPr/>
        </xdr:nvSpPr>
        <xdr:spPr>
          <a:xfrm>
            <a:off x="16706289" y="7373468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置換前文字選択</a:t>
            </a:r>
            <a:endParaRPr kumimoji="1" lang="en-US" altLang="ja-JP" sz="1100"/>
          </a:p>
        </xdr:txBody>
      </xdr:sp>
      <xdr:cxnSp macro="">
        <xdr:nvCxnSpPr>
          <xdr:cNvPr id="141" name="カギ線コネクタ 140"/>
          <xdr:cNvCxnSpPr>
            <a:endCxn id="140" idx="1"/>
          </xdr:cNvCxnSpPr>
        </xdr:nvCxnSpPr>
        <xdr:spPr>
          <a:xfrm rot="16200000" flipH="1">
            <a:off x="14863766" y="5766269"/>
            <a:ext cx="2420466" cy="126458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カギ線コネクタ 141"/>
          <xdr:cNvCxnSpPr>
            <a:stCxn id="140" idx="3"/>
          </xdr:cNvCxnSpPr>
        </xdr:nvCxnSpPr>
        <xdr:spPr>
          <a:xfrm flipV="1">
            <a:off x="18073406" y="5221941"/>
            <a:ext cx="1155888" cy="2386851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カギ線コネクタ 520"/>
          <xdr:cNvCxnSpPr/>
        </xdr:nvCxnSpPr>
        <xdr:spPr>
          <a:xfrm flipV="1">
            <a:off x="14148631" y="6891618"/>
            <a:ext cx="2021457" cy="52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カギ線コネクタ 520"/>
          <xdr:cNvCxnSpPr>
            <a:stCxn id="71" idx="3"/>
            <a:endCxn id="14" idx="1"/>
          </xdr:cNvCxnSpPr>
        </xdr:nvCxnSpPr>
        <xdr:spPr>
          <a:xfrm flipV="1">
            <a:off x="14148631" y="9471214"/>
            <a:ext cx="5987779" cy="30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6" name="角丸四角形 155"/>
          <xdr:cNvSpPr/>
        </xdr:nvSpPr>
        <xdr:spPr>
          <a:xfrm>
            <a:off x="15912353" y="9962023"/>
            <a:ext cx="2969559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1</a:t>
            </a:r>
            <a:r>
              <a:rPr kumimoji="1" lang="ja-JP" altLang="en-US" sz="1800"/>
              <a:t>文字削除文字選択待ち</a:t>
            </a:r>
          </a:p>
        </xdr:txBody>
      </xdr:sp>
      <xdr:sp macro="" textlink="">
        <xdr:nvSpPr>
          <xdr:cNvPr id="157" name="正方形/長方形 156"/>
          <xdr:cNvSpPr/>
        </xdr:nvSpPr>
        <xdr:spPr>
          <a:xfrm>
            <a:off x="16618324" y="10645586"/>
            <a:ext cx="15800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文字削除文字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58" name="カギ線コネクタ 157"/>
          <xdr:cNvCxnSpPr>
            <a:endCxn id="157" idx="1"/>
          </xdr:cNvCxnSpPr>
        </xdr:nvCxnSpPr>
        <xdr:spPr>
          <a:xfrm rot="16200000" flipH="1">
            <a:off x="14388354" y="8650940"/>
            <a:ext cx="3283321" cy="117661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カギ線コネクタ 158"/>
          <xdr:cNvCxnSpPr>
            <a:stCxn id="157" idx="3"/>
          </xdr:cNvCxnSpPr>
        </xdr:nvCxnSpPr>
        <xdr:spPr>
          <a:xfrm flipV="1">
            <a:off x="18198353" y="7485529"/>
            <a:ext cx="1030941" cy="3395380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カギ線コネクタ 520"/>
          <xdr:cNvCxnSpPr/>
        </xdr:nvCxnSpPr>
        <xdr:spPr>
          <a:xfrm flipV="1">
            <a:off x="14171043" y="10197352"/>
            <a:ext cx="1718898" cy="526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5621000" y="11620493"/>
            <a:ext cx="3417794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複数文字削除開始文字選択待ち</a:t>
            </a:r>
          </a:p>
        </xdr:txBody>
      </xdr:sp>
      <xdr:sp macro="" textlink="">
        <xdr:nvSpPr>
          <xdr:cNvPr id="171" name="正方形/長方形 170"/>
          <xdr:cNvSpPr/>
        </xdr:nvSpPr>
        <xdr:spPr>
          <a:xfrm>
            <a:off x="16450236" y="12304056"/>
            <a:ext cx="18601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複数文字削除開始文字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72" name="カギ線コネクタ 171"/>
          <xdr:cNvCxnSpPr>
            <a:endCxn id="171" idx="1"/>
          </xdr:cNvCxnSpPr>
        </xdr:nvCxnSpPr>
        <xdr:spPr>
          <a:xfrm rot="16200000" flipH="1">
            <a:off x="14421971" y="10511117"/>
            <a:ext cx="3047999" cy="100853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カギ線コネクタ 172"/>
          <xdr:cNvCxnSpPr>
            <a:stCxn id="171" idx="3"/>
          </xdr:cNvCxnSpPr>
        </xdr:nvCxnSpPr>
        <xdr:spPr>
          <a:xfrm flipV="1">
            <a:off x="18310412" y="9379325"/>
            <a:ext cx="918882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カギ線コネクタ 520"/>
          <xdr:cNvCxnSpPr>
            <a:stCxn id="112" idx="3"/>
          </xdr:cNvCxnSpPr>
        </xdr:nvCxnSpPr>
        <xdr:spPr>
          <a:xfrm flipV="1">
            <a:off x="14193455" y="11822205"/>
            <a:ext cx="1427545" cy="527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endCxn id="117" idx="1"/>
          </xdr:cNvCxnSpPr>
        </xdr:nvCxnSpPr>
        <xdr:spPr>
          <a:xfrm rot="16200000" flipH="1">
            <a:off x="10749403" y="11808036"/>
            <a:ext cx="2257663" cy="107576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正方形/長方形 116"/>
          <xdr:cNvSpPr/>
        </xdr:nvSpPr>
        <xdr:spPr>
          <a:xfrm>
            <a:off x="12416117" y="13245365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⑨複数文字削除終了文字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18" name="角丸四角形 117"/>
          <xdr:cNvSpPr/>
        </xdr:nvSpPr>
        <xdr:spPr>
          <a:xfrm>
            <a:off x="15621000" y="13267758"/>
            <a:ext cx="3417794" cy="140074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複数文字削除終了文字選択待ち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6450236" y="13951321"/>
            <a:ext cx="1860176" cy="470646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複数文字削除</a:t>
            </a: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終了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文字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24" name="カギ線コネクタ 123"/>
          <xdr:cNvCxnSpPr>
            <a:stCxn id="119" idx="3"/>
          </xdr:cNvCxnSpPr>
        </xdr:nvCxnSpPr>
        <xdr:spPr>
          <a:xfrm flipV="1">
            <a:off x="18310412" y="11026589"/>
            <a:ext cx="918882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カギ線コネクタ 520"/>
          <xdr:cNvCxnSpPr>
            <a:stCxn id="117" idx="3"/>
          </xdr:cNvCxnSpPr>
        </xdr:nvCxnSpPr>
        <xdr:spPr>
          <a:xfrm flipV="1">
            <a:off x="14193455" y="13469470"/>
            <a:ext cx="1427545" cy="527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カギ線コネクタ 128"/>
          <xdr:cNvCxnSpPr>
            <a:endCxn id="119" idx="1"/>
          </xdr:cNvCxnSpPr>
        </xdr:nvCxnSpPr>
        <xdr:spPr>
          <a:xfrm rot="16200000" flipH="1">
            <a:off x="14466795" y="12203205"/>
            <a:ext cx="2958351" cy="100853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カギ線コネクタ 129"/>
          <xdr:cNvCxnSpPr>
            <a:endCxn id="66" idx="1"/>
          </xdr:cNvCxnSpPr>
        </xdr:nvCxnSpPr>
        <xdr:spPr>
          <a:xfrm rot="16200000" flipH="1">
            <a:off x="11040767" y="3975123"/>
            <a:ext cx="1596500" cy="99731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/>
          <xdr:cNvCxnSpPr>
            <a:endCxn id="114" idx="1"/>
          </xdr:cNvCxnSpPr>
        </xdr:nvCxnSpPr>
        <xdr:spPr>
          <a:xfrm rot="16200000" flipH="1">
            <a:off x="10799827" y="13516940"/>
            <a:ext cx="2156817" cy="107576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カギ線コネクタ 520"/>
          <xdr:cNvCxnSpPr>
            <a:stCxn id="114" idx="3"/>
            <a:endCxn id="76" idx="1"/>
          </xdr:cNvCxnSpPr>
        </xdr:nvCxnSpPr>
        <xdr:spPr>
          <a:xfrm flipV="1">
            <a:off x="14193454" y="15124595"/>
            <a:ext cx="5920544" cy="863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角丸四角形 132"/>
          <xdr:cNvSpPr/>
        </xdr:nvSpPr>
        <xdr:spPr>
          <a:xfrm>
            <a:off x="15643412" y="15609789"/>
            <a:ext cx="3395382" cy="14007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全長変更編集文字行選択待ち</a:t>
            </a:r>
          </a:p>
        </xdr:txBody>
      </xdr:sp>
      <xdr:cxnSp macro="">
        <xdr:nvCxnSpPr>
          <xdr:cNvPr id="134" name="カギ線コネクタ 133"/>
          <xdr:cNvCxnSpPr>
            <a:endCxn id="113" idx="1"/>
          </xdr:cNvCxnSpPr>
        </xdr:nvCxnSpPr>
        <xdr:spPr>
          <a:xfrm rot="16200000" flipH="1">
            <a:off x="10979125" y="14424611"/>
            <a:ext cx="1787019" cy="106455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カギ線コネクタ 520"/>
          <xdr:cNvCxnSpPr>
            <a:stCxn id="113" idx="3"/>
          </xdr:cNvCxnSpPr>
        </xdr:nvCxnSpPr>
        <xdr:spPr>
          <a:xfrm>
            <a:off x="14182249" y="15850398"/>
            <a:ext cx="1461163" cy="59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正方形/長方形 135"/>
          <xdr:cNvSpPr/>
        </xdr:nvSpPr>
        <xdr:spPr>
          <a:xfrm>
            <a:off x="16517471" y="16304555"/>
            <a:ext cx="1759323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全長変更編集文字行</a:t>
            </a: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37" name="カギ線コネクタ 136"/>
          <xdr:cNvCxnSpPr>
            <a:stCxn id="136" idx="3"/>
          </xdr:cNvCxnSpPr>
        </xdr:nvCxnSpPr>
        <xdr:spPr>
          <a:xfrm flipV="1">
            <a:off x="18276794" y="13379824"/>
            <a:ext cx="952500" cy="3160056"/>
          </a:xfrm>
          <a:prstGeom prst="bentConnector2">
            <a:avLst/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カギ線コネクタ 137"/>
          <xdr:cNvCxnSpPr>
            <a:endCxn id="136" idx="1"/>
          </xdr:cNvCxnSpPr>
        </xdr:nvCxnSpPr>
        <xdr:spPr>
          <a:xfrm rot="16200000" flipH="1">
            <a:off x="14377148" y="14399557"/>
            <a:ext cx="3204880" cy="107576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カギ線コネクタ 146"/>
          <xdr:cNvCxnSpPr>
            <a:endCxn id="73" idx="1"/>
          </xdr:cNvCxnSpPr>
        </xdr:nvCxnSpPr>
        <xdr:spPr>
          <a:xfrm rot="16200000" flipH="1">
            <a:off x="11007136" y="15864572"/>
            <a:ext cx="1730998" cy="106455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フローチャート: 定義済み処理 148"/>
          <xdr:cNvSpPr/>
        </xdr:nvSpPr>
        <xdr:spPr>
          <a:xfrm>
            <a:off x="20170027" y="18646611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自動寸法線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150" name="カギ線コネクタ 520"/>
          <xdr:cNvCxnSpPr>
            <a:stCxn id="149" idx="3"/>
          </xdr:cNvCxnSpPr>
        </xdr:nvCxnSpPr>
        <xdr:spPr>
          <a:xfrm>
            <a:off x="21915904" y="18878573"/>
            <a:ext cx="1044949" cy="33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カギ線コネクタ 520"/>
          <xdr:cNvCxnSpPr>
            <a:stCxn id="73" idx="3"/>
            <a:endCxn id="52" idx="1"/>
          </xdr:cNvCxnSpPr>
        </xdr:nvCxnSpPr>
        <xdr:spPr>
          <a:xfrm flipV="1">
            <a:off x="14182249" y="17253710"/>
            <a:ext cx="5976572" cy="863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カギ線コネクタ 520"/>
          <xdr:cNvCxnSpPr>
            <a:stCxn id="74" idx="3"/>
            <a:endCxn id="149" idx="1"/>
          </xdr:cNvCxnSpPr>
        </xdr:nvCxnSpPr>
        <xdr:spPr>
          <a:xfrm flipV="1">
            <a:off x="14182250" y="18878573"/>
            <a:ext cx="5987777" cy="19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0" name="図 1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57706" y="3866030"/>
            <a:ext cx="5393375" cy="19049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1" name="図 16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0" y="7395882"/>
            <a:ext cx="5381625" cy="13948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2" name="図 16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1" y="9262783"/>
            <a:ext cx="5953124" cy="13363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63" name="カギ線コネクタ 520"/>
          <xdr:cNvCxnSpPr/>
        </xdr:nvCxnSpPr>
        <xdr:spPr>
          <a:xfrm flipV="1">
            <a:off x="28241065" y="8554917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カギ線コネクタ 520"/>
          <xdr:cNvCxnSpPr/>
        </xdr:nvCxnSpPr>
        <xdr:spPr>
          <a:xfrm flipV="1">
            <a:off x="28229859" y="949621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74" name="図 17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57706" y="14915030"/>
            <a:ext cx="3429000" cy="10356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75" name="カギ線コネクタ 520"/>
          <xdr:cNvCxnSpPr/>
        </xdr:nvCxnSpPr>
        <xdr:spPr>
          <a:xfrm flipV="1">
            <a:off x="28241066" y="1725068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カギ線コネクタ 175"/>
          <xdr:cNvCxnSpPr>
            <a:endCxn id="74" idx="1"/>
          </xdr:cNvCxnSpPr>
        </xdr:nvCxnSpPr>
        <xdr:spPr>
          <a:xfrm rot="16200000" flipH="1">
            <a:off x="10900679" y="17394182"/>
            <a:ext cx="1943912" cy="106455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77" name="図 176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46500" y="16573499"/>
            <a:ext cx="5400675" cy="10439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78" name="カギ線コネクタ 520"/>
          <xdr:cNvCxnSpPr/>
        </xdr:nvCxnSpPr>
        <xdr:spPr>
          <a:xfrm flipV="1">
            <a:off x="25279910" y="17239128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カギ線コネクタ 520"/>
          <xdr:cNvCxnSpPr/>
        </xdr:nvCxnSpPr>
        <xdr:spPr>
          <a:xfrm flipV="1">
            <a:off x="25291116" y="1890880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1" name="図 180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35294" y="18220765"/>
            <a:ext cx="5400675" cy="20140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82" name="カギ線コネクタ 520"/>
          <xdr:cNvCxnSpPr/>
        </xdr:nvCxnSpPr>
        <xdr:spPr>
          <a:xfrm flipV="1">
            <a:off x="28241066" y="1890915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3" name="フローチャート: 定義済み処理 182"/>
          <xdr:cNvSpPr/>
        </xdr:nvSpPr>
        <xdr:spPr>
          <a:xfrm>
            <a:off x="23200661" y="400441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移動</a:t>
            </a:r>
          </a:p>
        </xdr:txBody>
      </xdr:sp>
      <xdr:sp macro="" textlink="">
        <xdr:nvSpPr>
          <xdr:cNvPr id="184" name="フローチャート: 定義済み処理 183"/>
          <xdr:cNvSpPr/>
        </xdr:nvSpPr>
        <xdr:spPr>
          <a:xfrm>
            <a:off x="26217844" y="39327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sp macro="" textlink="">
        <xdr:nvSpPr>
          <xdr:cNvPr id="185" name="フローチャート: 定義済み処理 184"/>
          <xdr:cNvSpPr/>
        </xdr:nvSpPr>
        <xdr:spPr>
          <a:xfrm>
            <a:off x="26266029" y="6507821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186" name="フローチャート: 定義済み処理 185"/>
          <xdr:cNvSpPr/>
        </xdr:nvSpPr>
        <xdr:spPr>
          <a:xfrm>
            <a:off x="23211869" y="723171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187" name="フローチャート: 定義済み処理 186"/>
          <xdr:cNvSpPr/>
        </xdr:nvSpPr>
        <xdr:spPr>
          <a:xfrm>
            <a:off x="26254823" y="7157762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cxnSp macro="">
        <xdr:nvCxnSpPr>
          <xdr:cNvPr id="188" name="カギ線コネクタ 520"/>
          <xdr:cNvCxnSpPr/>
        </xdr:nvCxnSpPr>
        <xdr:spPr>
          <a:xfrm flipV="1">
            <a:off x="28229860" y="15143975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54</xdr:col>
      <xdr:colOff>252168</xdr:colOff>
      <xdr:row>56</xdr:row>
      <xdr:rowOff>11207</xdr:rowOff>
    </xdr:to>
    <xdr:grpSp>
      <xdr:nvGrpSpPr>
        <xdr:cNvPr id="172" name="グループ化 171"/>
        <xdr:cNvGrpSpPr/>
      </xdr:nvGrpSpPr>
      <xdr:grpSpPr>
        <a:xfrm>
          <a:off x="414618" y="782730"/>
          <a:ext cx="36480785" cy="12473830"/>
          <a:chOff x="414618" y="782730"/>
          <a:chExt cx="36480785" cy="12473830"/>
        </a:xfrm>
      </xdr:grpSpPr>
      <xdr:sp macro="" textlink="">
        <xdr:nvSpPr>
          <xdr:cNvPr id="4" name="角丸四角形 3"/>
          <xdr:cNvSpPr/>
        </xdr:nvSpPr>
        <xdr:spPr>
          <a:xfrm>
            <a:off x="1781734" y="1959349"/>
            <a:ext cx="2241177" cy="11286004"/>
          </a:xfrm>
          <a:prstGeom prst="roundRect">
            <a:avLst>
              <a:gd name="adj" fmla="val 3818"/>
            </a:avLst>
          </a:prstGeom>
          <a:solidFill>
            <a:schemeClr val="lt1"/>
          </a:solidFill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cxnSp macro="">
        <xdr:nvCxnSpPr>
          <xdr:cNvPr id="5" name="カギ線コネクタ 520"/>
          <xdr:cNvCxnSpPr>
            <a:stCxn id="86" idx="4"/>
          </xdr:cNvCxnSpPr>
        </xdr:nvCxnSpPr>
        <xdr:spPr>
          <a:xfrm>
            <a:off x="11736482" y="10913063"/>
            <a:ext cx="1643342" cy="1406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角丸四角形 5"/>
          <xdr:cNvSpPr/>
        </xdr:nvSpPr>
        <xdr:spPr>
          <a:xfrm>
            <a:off x="29390788" y="1959348"/>
            <a:ext cx="2279277" cy="1127480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8" name="角丸四角形 7"/>
          <xdr:cNvSpPr/>
        </xdr:nvSpPr>
        <xdr:spPr>
          <a:xfrm>
            <a:off x="26389853" y="1949824"/>
            <a:ext cx="2317377" cy="112955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3353059" y="1968876"/>
            <a:ext cx="2260226" cy="1128768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フローチャート: 手操作入力 10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520"/>
          <xdr:cNvCxnSpPr>
            <a:stCxn id="23" idx="3"/>
            <a:endCxn id="46" idx="1"/>
          </xdr:cNvCxnSpPr>
        </xdr:nvCxnSpPr>
        <xdr:spPr>
          <a:xfrm flipV="1">
            <a:off x="3675529" y="3823944"/>
            <a:ext cx="1535206" cy="838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カギ線コネクタ 21"/>
          <xdr:cNvCxnSpPr>
            <a:stCxn id="11" idx="2"/>
            <a:endCxn id="23" idx="1"/>
          </xdr:cNvCxnSpPr>
        </xdr:nvCxnSpPr>
        <xdr:spPr>
          <a:xfrm rot="16200000" flipH="1">
            <a:off x="410175" y="2180624"/>
            <a:ext cx="2334107" cy="96930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正方形/長方形 22"/>
          <xdr:cNvSpPr/>
        </xdr:nvSpPr>
        <xdr:spPr>
          <a:xfrm>
            <a:off x="2061883" y="3597009"/>
            <a:ext cx="161364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 "regist"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（㉕編集文字登録）</a:t>
            </a:r>
            <a:endParaRPr kumimoji="1" lang="en-US" altLang="ja-JP" sz="1100"/>
          </a:p>
        </xdr:txBody>
      </xdr:sp>
      <xdr:sp macro="" textlink="">
        <xdr:nvSpPr>
          <xdr:cNvPr id="28" name="フローチャート: 定義済み処理 27"/>
          <xdr:cNvSpPr/>
        </xdr:nvSpPr>
        <xdr:spPr>
          <a:xfrm>
            <a:off x="23577178" y="9726645"/>
            <a:ext cx="1831600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編集文字読込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2084295" y="9726647"/>
            <a:ext cx="1613646" cy="459421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</a:t>
            </a:r>
            <a:r>
              <a:rPr kumimoji="1" lang="en-US" altLang="ja-JP" sz="1100" baseline="0"/>
              <a:t> "search"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（㉖編集文字検索）</a:t>
            </a:r>
            <a:endParaRPr kumimoji="1" lang="en-US" altLang="ja-JP" sz="1100"/>
          </a:p>
        </xdr:txBody>
      </xdr:sp>
      <xdr:cxnSp macro="">
        <xdr:nvCxnSpPr>
          <xdr:cNvPr id="30" name="カギ線コネクタ 29"/>
          <xdr:cNvCxnSpPr>
            <a:endCxn id="29" idx="1"/>
          </xdr:cNvCxnSpPr>
        </xdr:nvCxnSpPr>
        <xdr:spPr>
          <a:xfrm rot="16200000" flipH="1">
            <a:off x="-1470768" y="6401294"/>
            <a:ext cx="6124006" cy="98611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カギ線コネクタ 520"/>
          <xdr:cNvCxnSpPr>
            <a:stCxn id="28" idx="3"/>
          </xdr:cNvCxnSpPr>
        </xdr:nvCxnSpPr>
        <xdr:spPr>
          <a:xfrm flipV="1">
            <a:off x="25408778" y="9950762"/>
            <a:ext cx="981075" cy="64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520"/>
          <xdr:cNvCxnSpPr/>
        </xdr:nvCxnSpPr>
        <xdr:spPr>
          <a:xfrm flipV="1">
            <a:off x="28708911" y="9966453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正方形/長方形 37"/>
          <xdr:cNvSpPr/>
        </xdr:nvSpPr>
        <xdr:spPr>
          <a:xfrm>
            <a:off x="18757524" y="3591984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「編集文字登録」情報</a:t>
            </a:r>
          </a:p>
        </xdr:txBody>
      </xdr:sp>
      <xdr:sp macro="" textlink="">
        <xdr:nvSpPr>
          <xdr:cNvPr id="39" name="正方形/長方形 38"/>
          <xdr:cNvSpPr/>
        </xdr:nvSpPr>
        <xdr:spPr>
          <a:xfrm>
            <a:off x="10656793" y="3585260"/>
            <a:ext cx="160524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40" name="カギ線コネクタ 520"/>
          <xdr:cNvCxnSpPr>
            <a:stCxn id="39" idx="3"/>
          </xdr:cNvCxnSpPr>
        </xdr:nvCxnSpPr>
        <xdr:spPr>
          <a:xfrm>
            <a:off x="12262035" y="3823945"/>
            <a:ext cx="456641" cy="28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フローチャート: 磁気ディスク 40"/>
          <xdr:cNvSpPr/>
        </xdr:nvSpPr>
        <xdr:spPr>
          <a:xfrm>
            <a:off x="13527742" y="668480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2" name="カギ線コネクタ 520"/>
          <xdr:cNvCxnSpPr>
            <a:endCxn id="41" idx="1"/>
          </xdr:cNvCxnSpPr>
        </xdr:nvCxnSpPr>
        <xdr:spPr>
          <a:xfrm>
            <a:off x="14057780" y="5670116"/>
            <a:ext cx="14287" cy="1014692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3" name="図 4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3591986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4" name="グループ化 43"/>
          <xdr:cNvGrpSpPr/>
        </xdr:nvGrpSpPr>
        <xdr:grpSpPr>
          <a:xfrm>
            <a:off x="16166724" y="2812615"/>
            <a:ext cx="2050677" cy="2445683"/>
            <a:chOff x="21623991" y="4868397"/>
            <a:chExt cx="2050677" cy="2445683"/>
          </a:xfrm>
        </xdr:grpSpPr>
        <xdr:sp macro="" textlink="">
          <xdr:nvSpPr>
            <xdr:cNvPr id="153" name="角丸四角形 152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54" name="フローチャート: 定義済み処理 153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55" name="フローチャート: 定義済み処理 154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5" name="グループ化 44"/>
          <xdr:cNvGrpSpPr/>
        </xdr:nvGrpSpPr>
        <xdr:grpSpPr>
          <a:xfrm>
            <a:off x="4938430" y="4713693"/>
            <a:ext cx="2050676" cy="2391335"/>
            <a:chOff x="4691902" y="6085915"/>
            <a:chExt cx="2050676" cy="2391335"/>
          </a:xfrm>
        </xdr:grpSpPr>
        <xdr:sp macro="" textlink="">
          <xdr:nvSpPr>
            <xdr:cNvPr id="150" name="角丸四角形 149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51" name="フローチャート: 定義済み処理 150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52" name="フローチャート: 定義済み処理 151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46" name="正方形/長方形 45"/>
          <xdr:cNvSpPr/>
        </xdr:nvSpPr>
        <xdr:spPr>
          <a:xfrm>
            <a:off x="5210735" y="3585259"/>
            <a:ext cx="1759322" cy="4773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「登録メイン」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47" name="カギ線コネクタ 520"/>
          <xdr:cNvCxnSpPr>
            <a:stCxn id="46" idx="3"/>
          </xdr:cNvCxnSpPr>
        </xdr:nvCxnSpPr>
        <xdr:spPr>
          <a:xfrm flipV="1">
            <a:off x="6970057" y="3816100"/>
            <a:ext cx="571500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カギ線コネクタ 520"/>
          <xdr:cNvCxnSpPr>
            <a:endCxn id="39" idx="1"/>
          </xdr:cNvCxnSpPr>
        </xdr:nvCxnSpPr>
        <xdr:spPr>
          <a:xfrm flipV="1">
            <a:off x="9849968" y="3823945"/>
            <a:ext cx="806825" cy="1456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endCxn id="152" idx="1"/>
          </xdr:cNvCxnSpPr>
        </xdr:nvCxnSpPr>
        <xdr:spPr>
          <a:xfrm rot="16200000" flipH="1">
            <a:off x="4078521" y="4455260"/>
            <a:ext cx="1708058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7552764" y="5310966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「編集文字登録」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51" name="カギ線コネクタ 520"/>
          <xdr:cNvCxnSpPr>
            <a:stCxn id="152" idx="3"/>
            <a:endCxn id="50" idx="1"/>
          </xdr:cNvCxnSpPr>
        </xdr:nvCxnSpPr>
        <xdr:spPr>
          <a:xfrm>
            <a:off x="6775074" y="5546573"/>
            <a:ext cx="777690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カギ線コネクタ 520"/>
          <xdr:cNvCxnSpPr>
            <a:stCxn id="50" idx="0"/>
          </xdr:cNvCxnSpPr>
        </xdr:nvCxnSpPr>
        <xdr:spPr>
          <a:xfrm flipV="1">
            <a:off x="8355385" y="4734984"/>
            <a:ext cx="4201" cy="5759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フローチャート: 磁気ディスク 52"/>
          <xdr:cNvSpPr/>
        </xdr:nvSpPr>
        <xdr:spPr>
          <a:xfrm>
            <a:off x="21752860" y="7637304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54" name="カギ線コネクタ 520"/>
          <xdr:cNvCxnSpPr>
            <a:stCxn id="66" idx="4"/>
            <a:endCxn id="53" idx="2"/>
          </xdr:cNvCxnSpPr>
        </xdr:nvCxnSpPr>
        <xdr:spPr>
          <a:xfrm>
            <a:off x="20024916" y="8082465"/>
            <a:ext cx="1727944" cy="867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フローチャート: 磁気ディスク 54"/>
          <xdr:cNvSpPr/>
        </xdr:nvSpPr>
        <xdr:spPr>
          <a:xfrm>
            <a:off x="4675092" y="7984691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56" name="カギ線コネクタ 55"/>
          <xdr:cNvCxnSpPr>
            <a:endCxn id="55" idx="1"/>
          </xdr:cNvCxnSpPr>
        </xdr:nvCxnSpPr>
        <xdr:spPr>
          <a:xfrm rot="16200000" flipH="1">
            <a:off x="2695297" y="5473736"/>
            <a:ext cx="4163543" cy="858366"/>
          </a:xfrm>
          <a:prstGeom prst="bentConnector3">
            <a:avLst>
              <a:gd name="adj1" fmla="val 8175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正方形/長方形 56"/>
          <xdr:cNvSpPr/>
        </xdr:nvSpPr>
        <xdr:spPr>
          <a:xfrm>
            <a:off x="4671728" y="7323539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</a:t>
            </a:r>
          </a:p>
        </xdr:txBody>
      </xdr:sp>
      <xdr:cxnSp macro="">
        <xdr:nvCxnSpPr>
          <xdr:cNvPr id="58" name="カギ線コネクタ 57"/>
          <xdr:cNvCxnSpPr>
            <a:stCxn id="55" idx="4"/>
          </xdr:cNvCxnSpPr>
        </xdr:nvCxnSpPr>
        <xdr:spPr>
          <a:xfrm flipV="1">
            <a:off x="5737410" y="4370233"/>
            <a:ext cx="6992472" cy="4250114"/>
          </a:xfrm>
          <a:prstGeom prst="bentConnector3">
            <a:avLst>
              <a:gd name="adj1" fmla="val 63942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/>
          <xdr:cNvSpPr/>
        </xdr:nvSpPr>
        <xdr:spPr>
          <a:xfrm>
            <a:off x="13479553" y="5866774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60" name="カギ線コネクタ 520"/>
          <xdr:cNvCxnSpPr/>
        </xdr:nvCxnSpPr>
        <xdr:spPr>
          <a:xfrm flipV="1">
            <a:off x="15396883" y="3821145"/>
            <a:ext cx="750793" cy="56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カギ線コネクタ 520"/>
          <xdr:cNvCxnSpPr>
            <a:stCxn id="154" idx="3"/>
            <a:endCxn id="38" idx="1"/>
          </xdr:cNvCxnSpPr>
        </xdr:nvCxnSpPr>
        <xdr:spPr>
          <a:xfrm>
            <a:off x="18048191" y="3832069"/>
            <a:ext cx="709333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フローチャート: 磁気ディスク 61"/>
          <xdr:cNvSpPr/>
        </xdr:nvSpPr>
        <xdr:spPr>
          <a:xfrm>
            <a:off x="32553089" y="5277917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grpSp>
        <xdr:nvGrpSpPr>
          <xdr:cNvPr id="63" name="グループ化 62"/>
          <xdr:cNvGrpSpPr/>
        </xdr:nvGrpSpPr>
        <xdr:grpSpPr>
          <a:xfrm>
            <a:off x="19875872" y="4527115"/>
            <a:ext cx="2278158" cy="2445684"/>
            <a:chOff x="19730195" y="9177617"/>
            <a:chExt cx="2278158" cy="2445683"/>
          </a:xfrm>
        </xdr:grpSpPr>
        <xdr:sp macro="" textlink="">
          <xdr:nvSpPr>
            <xdr:cNvPr id="147" name="角丸四角形 146"/>
            <xdr:cNvSpPr/>
          </xdr:nvSpPr>
          <xdr:spPr>
            <a:xfrm>
              <a:off x="19730195" y="9177617"/>
              <a:ext cx="2278158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ファイル</a:t>
              </a:r>
              <a:r>
                <a:rPr kumimoji="1" lang="en-US" altLang="ja-JP" sz="1800"/>
                <a:t>I/O</a:t>
              </a:r>
            </a:p>
            <a:p>
              <a:pPr algn="l"/>
              <a:r>
                <a:rPr kumimoji="1" lang="ja-JP" altLang="en-US" sz="1800"/>
                <a:t>ユーティリティ</a:t>
              </a:r>
            </a:p>
          </xdr:txBody>
        </xdr:sp>
        <xdr:sp macro="" textlink="">
          <xdr:nvSpPr>
            <xdr:cNvPr id="148" name="フローチャート: 定義済み処理 147"/>
            <xdr:cNvSpPr/>
          </xdr:nvSpPr>
          <xdr:spPr>
            <a:xfrm>
              <a:off x="19901647" y="10157012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編集文字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ファイル出力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9" name="フローチャート: 定義済み処理 148"/>
            <xdr:cNvSpPr/>
          </xdr:nvSpPr>
          <xdr:spPr>
            <a:xfrm>
              <a:off x="19912853" y="10818159"/>
              <a:ext cx="1961029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編集文字</a:t>
              </a:r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BMP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ファイル移動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4" name="カギ線コネクタ 63"/>
          <xdr:cNvCxnSpPr>
            <a:stCxn id="38" idx="2"/>
            <a:endCxn id="148" idx="1"/>
          </xdr:cNvCxnSpPr>
        </xdr:nvCxnSpPr>
        <xdr:spPr>
          <a:xfrm rot="16200000" flipH="1">
            <a:off x="18971277" y="4661024"/>
            <a:ext cx="1664916" cy="48717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endCxn id="149" idx="1"/>
          </xdr:cNvCxnSpPr>
        </xdr:nvCxnSpPr>
        <xdr:spPr>
          <a:xfrm rot="16200000" flipH="1">
            <a:off x="18938086" y="5277772"/>
            <a:ext cx="1747834" cy="49305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フローチャート: 磁気ディスク 65"/>
          <xdr:cNvSpPr/>
        </xdr:nvSpPr>
        <xdr:spPr>
          <a:xfrm>
            <a:off x="18962598" y="7446811"/>
            <a:ext cx="1062318" cy="127131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一時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20371174" y="7861421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「編集文字」画像移動</a:t>
            </a:r>
          </a:p>
        </xdr:txBody>
      </xdr:sp>
      <xdr:cxnSp macro="">
        <xdr:nvCxnSpPr>
          <xdr:cNvPr id="68" name="カギ線コネクタ 67"/>
          <xdr:cNvCxnSpPr>
            <a:stCxn id="149" idx="3"/>
            <a:endCxn id="67" idx="0"/>
          </xdr:cNvCxnSpPr>
        </xdr:nvCxnSpPr>
        <xdr:spPr>
          <a:xfrm flipH="1">
            <a:off x="20920822" y="6398218"/>
            <a:ext cx="1098737" cy="1463203"/>
          </a:xfrm>
          <a:prstGeom prst="bentConnector4">
            <a:avLst>
              <a:gd name="adj1" fmla="val -41204"/>
              <a:gd name="adj2" fmla="val 57879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フローチャート: 定義済み処理 68"/>
          <xdr:cNvSpPr/>
        </xdr:nvSpPr>
        <xdr:spPr>
          <a:xfrm>
            <a:off x="29646844" y="409797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出力</a:t>
            </a:r>
          </a:p>
        </xdr:txBody>
      </xdr:sp>
      <xdr:cxnSp macro="">
        <xdr:nvCxnSpPr>
          <xdr:cNvPr id="70" name="カギ線コネクタ 520"/>
          <xdr:cNvCxnSpPr>
            <a:stCxn id="148" idx="3"/>
          </xdr:cNvCxnSpPr>
        </xdr:nvCxnSpPr>
        <xdr:spPr>
          <a:xfrm>
            <a:off x="22008353" y="5737071"/>
            <a:ext cx="7373471" cy="2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カギ線コネクタ 520"/>
          <xdr:cNvCxnSpPr/>
        </xdr:nvCxnSpPr>
        <xdr:spPr>
          <a:xfrm flipV="1">
            <a:off x="31656618" y="5715000"/>
            <a:ext cx="862853" cy="11208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10656793" y="9737292"/>
            <a:ext cx="1605242" cy="4773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3" name="カギ線コネクタ 520"/>
          <xdr:cNvCxnSpPr>
            <a:stCxn id="72" idx="3"/>
          </xdr:cNvCxnSpPr>
        </xdr:nvCxnSpPr>
        <xdr:spPr>
          <a:xfrm flipV="1">
            <a:off x="12262035" y="9973178"/>
            <a:ext cx="1106583" cy="280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4" name="図 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41556" y="9732812"/>
            <a:ext cx="2314852" cy="11766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75" name="グループ化 74"/>
          <xdr:cNvGrpSpPr/>
        </xdr:nvGrpSpPr>
        <xdr:grpSpPr>
          <a:xfrm>
            <a:off x="4759134" y="10854520"/>
            <a:ext cx="2050676" cy="2391336"/>
            <a:chOff x="4691902" y="6085915"/>
            <a:chExt cx="2050676" cy="2391335"/>
          </a:xfrm>
        </xdr:grpSpPr>
        <xdr:sp macro="" textlink="">
          <xdr:nvSpPr>
            <xdr:cNvPr id="144" name="角丸四角形 143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45" name="フローチャート: 定義済み処理 144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6" name="フローチャート: 定義済み処理 145"/>
            <xdr:cNvSpPr/>
          </xdr:nvSpPr>
          <xdr:spPr>
            <a:xfrm>
              <a:off x="4923304" y="6609792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76" name="正方形/長方形 75"/>
          <xdr:cNvSpPr/>
        </xdr:nvSpPr>
        <xdr:spPr>
          <a:xfrm>
            <a:off x="5210735" y="9726086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「呼出メイン」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77" name="カギ線コネクタ 520"/>
          <xdr:cNvCxnSpPr>
            <a:endCxn id="72" idx="1"/>
          </xdr:cNvCxnSpPr>
        </xdr:nvCxnSpPr>
        <xdr:spPr>
          <a:xfrm flipV="1">
            <a:off x="9861177" y="9975980"/>
            <a:ext cx="795616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カギ線コネクタ 77"/>
          <xdr:cNvCxnSpPr>
            <a:endCxn id="146" idx="1"/>
          </xdr:cNvCxnSpPr>
        </xdr:nvCxnSpPr>
        <xdr:spPr>
          <a:xfrm rot="16200000" flipH="1">
            <a:off x="3929760" y="10548181"/>
            <a:ext cx="1658194" cy="463360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正方形/長方形 78"/>
          <xdr:cNvSpPr/>
        </xdr:nvSpPr>
        <xdr:spPr>
          <a:xfrm>
            <a:off x="7586382" y="11373351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80" name="カギ線コネクタ 520"/>
          <xdr:cNvCxnSpPr>
            <a:stCxn id="146" idx="3"/>
            <a:endCxn id="79" idx="1"/>
          </xdr:cNvCxnSpPr>
        </xdr:nvCxnSpPr>
        <xdr:spPr>
          <a:xfrm>
            <a:off x="6595778" y="11608959"/>
            <a:ext cx="990604" cy="30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カギ線コネクタ 520"/>
          <xdr:cNvCxnSpPr/>
        </xdr:nvCxnSpPr>
        <xdr:spPr>
          <a:xfrm flipV="1">
            <a:off x="6970059" y="9950765"/>
            <a:ext cx="605117" cy="27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カギ線コネクタ 520"/>
          <xdr:cNvCxnSpPr>
            <a:stCxn id="79" idx="0"/>
          </xdr:cNvCxnSpPr>
        </xdr:nvCxnSpPr>
        <xdr:spPr>
          <a:xfrm flipV="1">
            <a:off x="8389003" y="10903266"/>
            <a:ext cx="4203" cy="47008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正方形/長方形 82"/>
          <xdr:cNvSpPr/>
        </xdr:nvSpPr>
        <xdr:spPr>
          <a:xfrm>
            <a:off x="20606502" y="9721604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「編集文字検索」情報</a:t>
            </a:r>
          </a:p>
        </xdr:txBody>
      </xdr:sp>
      <xdr:cxnSp macro="">
        <xdr:nvCxnSpPr>
          <xdr:cNvPr id="84" name="カギ線コネクタ 520"/>
          <xdr:cNvCxnSpPr/>
        </xdr:nvCxnSpPr>
        <xdr:spPr>
          <a:xfrm flipV="1">
            <a:off x="15889941" y="9961971"/>
            <a:ext cx="1624853" cy="1120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グループ化 84"/>
          <xdr:cNvGrpSpPr/>
        </xdr:nvGrpSpPr>
        <xdr:grpSpPr>
          <a:xfrm>
            <a:off x="17545054" y="8953436"/>
            <a:ext cx="2050677" cy="2445684"/>
            <a:chOff x="21623991" y="4868397"/>
            <a:chExt cx="2050677" cy="2445683"/>
          </a:xfrm>
        </xdr:grpSpPr>
        <xdr:sp macro="" textlink="">
          <xdr:nvSpPr>
            <xdr:cNvPr id="141" name="角丸四角形 140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42" name="フローチャート: 定義済み処理 141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43" name="フローチャート: 定義済み処理 142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86" name="フローチャート: 磁気ディスク 85"/>
          <xdr:cNvSpPr/>
        </xdr:nvSpPr>
        <xdr:spPr>
          <a:xfrm>
            <a:off x="10647832" y="10382744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12067616" y="10674097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sp macro="" textlink="">
        <xdr:nvSpPr>
          <xdr:cNvPr id="88" name="フローチャート: 磁気ディスク 87"/>
          <xdr:cNvSpPr/>
        </xdr:nvSpPr>
        <xdr:spPr>
          <a:xfrm>
            <a:off x="10670242" y="11592980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89" name="カギ線コネクタ 88"/>
          <xdr:cNvCxnSpPr>
            <a:stCxn id="88" idx="4"/>
          </xdr:cNvCxnSpPr>
        </xdr:nvCxnSpPr>
        <xdr:spPr>
          <a:xfrm flipV="1">
            <a:off x="11732560" y="11380075"/>
            <a:ext cx="1647263" cy="666744"/>
          </a:xfrm>
          <a:prstGeom prst="bentConnector3">
            <a:avLst>
              <a:gd name="adj1" fmla="val 20068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カギ線コネクタ 520"/>
          <xdr:cNvCxnSpPr>
            <a:stCxn id="142" idx="3"/>
            <a:endCxn id="83" idx="1"/>
          </xdr:cNvCxnSpPr>
        </xdr:nvCxnSpPr>
        <xdr:spPr>
          <a:xfrm flipV="1">
            <a:off x="19426521" y="9961689"/>
            <a:ext cx="1179981" cy="1120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520"/>
          <xdr:cNvCxnSpPr>
            <a:stCxn id="29" idx="3"/>
            <a:endCxn id="76" idx="1"/>
          </xdr:cNvCxnSpPr>
        </xdr:nvCxnSpPr>
        <xdr:spPr>
          <a:xfrm>
            <a:off x="3697941" y="9956357"/>
            <a:ext cx="1512794" cy="84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カギ線コネクタ 520"/>
          <xdr:cNvCxnSpPr>
            <a:stCxn id="83" idx="3"/>
            <a:endCxn id="28" idx="1"/>
          </xdr:cNvCxnSpPr>
        </xdr:nvCxnSpPr>
        <xdr:spPr>
          <a:xfrm flipV="1">
            <a:off x="22211745" y="9957206"/>
            <a:ext cx="1365433" cy="44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定義済み処理 92"/>
          <xdr:cNvSpPr/>
        </xdr:nvSpPr>
        <xdr:spPr>
          <a:xfrm>
            <a:off x="29635638" y="268603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cxnSp macro="">
        <xdr:nvCxnSpPr>
          <xdr:cNvPr id="94" name="カギ線コネクタ 520"/>
          <xdr:cNvCxnSpPr/>
        </xdr:nvCxnSpPr>
        <xdr:spPr>
          <a:xfrm>
            <a:off x="31681270" y="9955809"/>
            <a:ext cx="894230" cy="616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9" name="図 118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718677" y="2207493"/>
            <a:ext cx="2689412" cy="3451412"/>
          </a:xfrm>
          <a:prstGeom prst="rect">
            <a:avLst/>
          </a:prstGeom>
        </xdr:spPr>
      </xdr:pic>
      <xdr:pic>
        <xdr:nvPicPr>
          <xdr:cNvPr id="120" name="図 119"/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575498" y="9524941"/>
            <a:ext cx="4319905" cy="1743075"/>
          </a:xfrm>
          <a:prstGeom prst="rect">
            <a:avLst/>
          </a:prstGeom>
        </xdr:spPr>
      </xdr:pic>
      <xdr:pic>
        <xdr:nvPicPr>
          <xdr:cNvPr id="121" name="図 120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379823" y="9255998"/>
            <a:ext cx="2519680" cy="3130550"/>
          </a:xfrm>
          <a:prstGeom prst="rect">
            <a:avLst/>
          </a:prstGeom>
        </xdr:spPr>
      </xdr:pic>
      <xdr:sp macro="" textlink="">
        <xdr:nvSpPr>
          <xdr:cNvPr id="159" name="フローチャート: 定義済み処理 158"/>
          <xdr:cNvSpPr/>
        </xdr:nvSpPr>
        <xdr:spPr>
          <a:xfrm>
            <a:off x="26647588" y="267820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0" name="フローチャート: 定義済み処理 159"/>
          <xdr:cNvSpPr/>
        </xdr:nvSpPr>
        <xdr:spPr>
          <a:xfrm>
            <a:off x="29626112" y="339369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61" name="フローチャート: 磁気ディスク 160"/>
          <xdr:cNvSpPr/>
        </xdr:nvSpPr>
        <xdr:spPr>
          <a:xfrm>
            <a:off x="32550288" y="2386854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2" name="カギ線コネクタ 520"/>
          <xdr:cNvCxnSpPr>
            <a:stCxn id="161" idx="2"/>
            <a:endCxn id="93" idx="3"/>
          </xdr:cNvCxnSpPr>
        </xdr:nvCxnSpPr>
        <xdr:spPr>
          <a:xfrm flipH="1">
            <a:off x="31467239" y="2915772"/>
            <a:ext cx="1083049" cy="826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1681</xdr:rowOff>
    </xdr:from>
    <xdr:to>
      <xdr:col>42</xdr:col>
      <xdr:colOff>9526</xdr:colOff>
      <xdr:row>19</xdr:row>
      <xdr:rowOff>28575</xdr:rowOff>
    </xdr:to>
    <xdr:grpSp>
      <xdr:nvGrpSpPr>
        <xdr:cNvPr id="79" name="グループ化 78"/>
        <xdr:cNvGrpSpPr/>
      </xdr:nvGrpSpPr>
      <xdr:grpSpPr>
        <a:xfrm>
          <a:off x="704850" y="963706"/>
          <a:ext cx="26803351" cy="3598769"/>
          <a:chOff x="638175" y="10074369"/>
          <a:chExt cx="27065289" cy="3598769"/>
        </a:xfrm>
      </xdr:grpSpPr>
      <xdr:sp macro="" textlink="">
        <xdr:nvSpPr>
          <xdr:cNvPr id="80" name="L 字 7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768239" y="10081984"/>
            <a:ext cx="26935225" cy="3581908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8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12835" y="10074369"/>
            <a:ext cx="1000953" cy="38551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82" name="直線コネクタ 8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850331" y="10524210"/>
            <a:ext cx="5003" cy="314892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638175" y="13183875"/>
            <a:ext cx="2109278" cy="2864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114209" y="10909327"/>
            <a:ext cx="1312012" cy="3380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104796" y="11411248"/>
            <a:ext cx="1312012" cy="3287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2967015" y="13199577"/>
            <a:ext cx="6072313" cy="313232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192687" y="13225015"/>
            <a:ext cx="3277269" cy="279745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214139" y="10916725"/>
            <a:ext cx="1475317" cy="28626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89" name="直線コネクタ 8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0814167" y="10533457"/>
            <a:ext cx="0" cy="313968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10589" y="10533458"/>
            <a:ext cx="6651" cy="313968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048191" y="10898740"/>
            <a:ext cx="1683877" cy="28443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047346" y="11297452"/>
            <a:ext cx="1703741" cy="307682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683093" y="11339738"/>
            <a:ext cx="1615463" cy="28443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685623" y="10915310"/>
            <a:ext cx="1412460" cy="21547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689457" y="11114699"/>
            <a:ext cx="1408626" cy="18993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217817" y="11364070"/>
            <a:ext cx="1472192" cy="2831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050595" y="13183874"/>
            <a:ext cx="277634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676496" y="10891705"/>
            <a:ext cx="1472190" cy="2831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9" name="直線コネクタ 9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593383" y="10537265"/>
            <a:ext cx="3456" cy="313587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コネクタ 9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061169" y="10555080"/>
            <a:ext cx="9380" cy="310881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747135" y="11300611"/>
            <a:ext cx="1391010" cy="21807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753754" y="11492852"/>
            <a:ext cx="1382716" cy="22484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711093"/>
            <a:ext cx="1387725" cy="19532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34213" y="13172472"/>
            <a:ext cx="3220992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358" y="11440050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211907" y="11445706"/>
            <a:ext cx="1391010" cy="2818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207583" y="11724031"/>
            <a:ext cx="1391452" cy="28591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214202" y="12004176"/>
            <a:ext cx="1384832" cy="28310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二等辺三角形 10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068543" y="11534161"/>
            <a:ext cx="121385" cy="95898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554112" y="11402051"/>
            <a:ext cx="121385" cy="11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519517" y="10998860"/>
            <a:ext cx="121385" cy="104914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4501" y="10907804"/>
            <a:ext cx="1659050" cy="28046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758753" y="11903035"/>
            <a:ext cx="1391010" cy="18728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1729815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Carved seal notes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15" name="直線コネクタ 11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33391" y="10558956"/>
            <a:ext cx="2906" cy="3114182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3831428" y="10908214"/>
            <a:ext cx="1618627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5244028" y="10995320"/>
            <a:ext cx="121385" cy="10290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5455600" y="10911094"/>
            <a:ext cx="1676809" cy="1883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Create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5459437" y="11108667"/>
            <a:ext cx="1672588" cy="1826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3556533" y="10524209"/>
            <a:ext cx="0" cy="31489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092684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7703463" y="10514963"/>
            <a:ext cx="0" cy="31581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675921" y="10926842"/>
            <a:ext cx="1624416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 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21632" y="11768588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212253" y="11356962"/>
            <a:ext cx="1624415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3815609" y="11359682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3820575" y="11759341"/>
            <a:ext cx="1631259" cy="284437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740489" y="10917627"/>
            <a:ext cx="1472192" cy="2851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0829145" y="13193455"/>
            <a:ext cx="2722967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3580631" y="13189585"/>
            <a:ext cx="4078979" cy="27922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32692" y="13224524"/>
            <a:ext cx="1920025" cy="275017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669298" y="12187676"/>
            <a:ext cx="1629256" cy="314686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2440069" y="1093776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①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4" name="テキスト ボックス 133"/>
          <xdr:cNvSpPr txBox="1"/>
        </xdr:nvSpPr>
        <xdr:spPr>
          <a:xfrm>
            <a:off x="2430559" y="11423471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②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4758834" y="1088128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③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6158863" y="11451713"/>
            <a:ext cx="367178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④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6158863" y="11833867"/>
            <a:ext cx="367178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⑤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8" name="テキスト ボックス 137"/>
          <xdr:cNvSpPr txBox="1"/>
        </xdr:nvSpPr>
        <xdr:spPr>
          <a:xfrm>
            <a:off x="8296944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⑥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39" name="テキスト ボックス 138"/>
          <xdr:cNvSpPr txBox="1"/>
        </xdr:nvSpPr>
        <xdr:spPr>
          <a:xfrm>
            <a:off x="8296944" y="1132933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⑦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0" name="テキスト ボックス 139"/>
          <xdr:cNvSpPr txBox="1"/>
        </xdr:nvSpPr>
        <xdr:spPr>
          <a:xfrm>
            <a:off x="8315963" y="11727513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⑧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1" name="テキスト ボックス 140"/>
          <xdr:cNvSpPr txBox="1"/>
        </xdr:nvSpPr>
        <xdr:spPr>
          <a:xfrm>
            <a:off x="8296944" y="12194391"/>
            <a:ext cx="367179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⑨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2" name="テキスト ボックス 141"/>
          <xdr:cNvSpPr txBox="1"/>
        </xdr:nvSpPr>
        <xdr:spPr>
          <a:xfrm>
            <a:off x="12088119" y="10862455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⑩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3" name="テキスト ボックス 142"/>
          <xdr:cNvSpPr txBox="1"/>
        </xdr:nvSpPr>
        <xdr:spPr>
          <a:xfrm>
            <a:off x="12097628" y="11081773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⑪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4" name="テキスト ボックス 143"/>
          <xdr:cNvSpPr txBox="1"/>
        </xdr:nvSpPr>
        <xdr:spPr>
          <a:xfrm>
            <a:off x="14159633" y="10881283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⑬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5" name="テキスト ボックス 144"/>
          <xdr:cNvSpPr txBox="1"/>
        </xdr:nvSpPr>
        <xdr:spPr>
          <a:xfrm>
            <a:off x="16221639" y="1090952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⑮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6" name="テキスト ボックス 145"/>
          <xdr:cNvSpPr txBox="1"/>
        </xdr:nvSpPr>
        <xdr:spPr>
          <a:xfrm>
            <a:off x="17593138" y="11442299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⑯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7" name="テキスト ボックス 146"/>
          <xdr:cNvSpPr txBox="1"/>
        </xdr:nvSpPr>
        <xdr:spPr>
          <a:xfrm>
            <a:off x="17602648" y="11727513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⑰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8" name="テキスト ボックス 147"/>
          <xdr:cNvSpPr txBox="1"/>
        </xdr:nvSpPr>
        <xdr:spPr>
          <a:xfrm>
            <a:off x="17602648" y="11987288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⑱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49" name="テキスト ボックス 148"/>
          <xdr:cNvSpPr txBox="1"/>
        </xdr:nvSpPr>
        <xdr:spPr>
          <a:xfrm>
            <a:off x="19949941" y="10900110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⑲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0" name="テキスト ボックス 149"/>
          <xdr:cNvSpPr txBox="1"/>
        </xdr:nvSpPr>
        <xdr:spPr>
          <a:xfrm>
            <a:off x="22826076" y="10909524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⑳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1" name="テキスト ボックス 150"/>
          <xdr:cNvSpPr txBox="1"/>
        </xdr:nvSpPr>
        <xdr:spPr>
          <a:xfrm>
            <a:off x="22845095" y="11348161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㉑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2" name="テキスト ボックス 151"/>
          <xdr:cNvSpPr txBox="1"/>
        </xdr:nvSpPr>
        <xdr:spPr>
          <a:xfrm>
            <a:off x="22845095" y="11749143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㉒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3" name="テキスト ボックス 152"/>
          <xdr:cNvSpPr txBox="1"/>
        </xdr:nvSpPr>
        <xdr:spPr>
          <a:xfrm>
            <a:off x="27184132" y="10834214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㉓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4" name="テキスト ボックス 153"/>
          <xdr:cNvSpPr txBox="1"/>
        </xdr:nvSpPr>
        <xdr:spPr>
          <a:xfrm>
            <a:off x="10707109" y="11376402"/>
            <a:ext cx="361364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⑫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5" name="テキスト ボックス 154"/>
          <xdr:cNvSpPr txBox="1"/>
        </xdr:nvSpPr>
        <xdr:spPr>
          <a:xfrm>
            <a:off x="27184132" y="11025291"/>
            <a:ext cx="361364" cy="304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㉔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6" name="テキスト ボックス 155"/>
          <xdr:cNvSpPr txBox="1"/>
        </xdr:nvSpPr>
        <xdr:spPr>
          <a:xfrm>
            <a:off x="25435942" y="11357575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㉕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7" name="テキスト ボックス 156"/>
          <xdr:cNvSpPr txBox="1"/>
        </xdr:nvSpPr>
        <xdr:spPr>
          <a:xfrm>
            <a:off x="25464471" y="11758556"/>
            <a:ext cx="367179" cy="304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㉖</a:t>
            </a:r>
            <a:endParaRPr kumimoji="1" lang="en-US" altLang="ja-JP" sz="1100"/>
          </a:p>
          <a:p>
            <a:endParaRPr kumimoji="1" lang="ja-JP" altLang="en-US" sz="1100"/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2692063" y="11170864"/>
            <a:ext cx="1459566" cy="32694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9" name="テキスト ボックス 158"/>
          <xdr:cNvSpPr txBox="1"/>
        </xdr:nvSpPr>
        <xdr:spPr>
          <a:xfrm>
            <a:off x="14159633" y="11197848"/>
            <a:ext cx="361364" cy="3068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⑭</a:t>
            </a:r>
            <a:endParaRPr kumimoji="1" lang="en-US" altLang="ja-JP" sz="1100"/>
          </a:p>
          <a:p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9524</xdr:rowOff>
    </xdr:from>
    <xdr:to>
      <xdr:col>12</xdr:col>
      <xdr:colOff>73959</xdr:colOff>
      <xdr:row>12</xdr:row>
      <xdr:rowOff>17369</xdr:rowOff>
    </xdr:to>
    <xdr:grpSp>
      <xdr:nvGrpSpPr>
        <xdr:cNvPr id="60" name="グループ化 59"/>
        <xdr:cNvGrpSpPr/>
      </xdr:nvGrpSpPr>
      <xdr:grpSpPr>
        <a:xfrm>
          <a:off x="323849" y="244848"/>
          <a:ext cx="7594228" cy="2596403"/>
          <a:chOff x="685799" y="247649"/>
          <a:chExt cx="7617760" cy="2627220"/>
        </a:xfrm>
      </xdr:grpSpPr>
      <xdr:sp macro="" textlink="">
        <xdr:nvSpPr>
          <xdr:cNvPr id="2" name="フローチャート: 手操作入力 1"/>
          <xdr:cNvSpPr/>
        </xdr:nvSpPr>
        <xdr:spPr>
          <a:xfrm>
            <a:off x="685800" y="247649"/>
            <a:ext cx="1381125" cy="723901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起動コマンド</a:t>
            </a:r>
          </a:p>
        </xdr:txBody>
      </xdr:sp>
      <xdr:cxnSp macro="">
        <xdr:nvCxnSpPr>
          <xdr:cNvPr id="3" name="カギ線コネクタ 520"/>
          <xdr:cNvCxnSpPr>
            <a:stCxn id="2" idx="2"/>
          </xdr:cNvCxnSpPr>
        </xdr:nvCxnSpPr>
        <xdr:spPr>
          <a:xfrm>
            <a:off x="1376363" y="971550"/>
            <a:ext cx="4762" cy="4857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正方形/長方形 5"/>
          <xdr:cNvSpPr/>
        </xdr:nvSpPr>
        <xdr:spPr>
          <a:xfrm>
            <a:off x="685799" y="1438275"/>
            <a:ext cx="1390651" cy="714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初期処理</a:t>
            </a:r>
          </a:p>
        </xdr:txBody>
      </xdr:sp>
      <xdr:cxnSp macro="">
        <xdr:nvCxnSpPr>
          <xdr:cNvPr id="8" name="カギ線コネクタ 520"/>
          <xdr:cNvCxnSpPr>
            <a:stCxn id="6" idx="3"/>
          </xdr:cNvCxnSpPr>
        </xdr:nvCxnSpPr>
        <xdr:spPr>
          <a:xfrm flipV="1">
            <a:off x="2076450" y="1790700"/>
            <a:ext cx="1362075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" name="グループ化 57"/>
          <xdr:cNvGrpSpPr/>
        </xdr:nvGrpSpPr>
        <xdr:grpSpPr>
          <a:xfrm>
            <a:off x="3429000" y="676275"/>
            <a:ext cx="4874559" cy="2198594"/>
            <a:chOff x="3429000" y="676275"/>
            <a:chExt cx="4874559" cy="2198594"/>
          </a:xfrm>
        </xdr:grpSpPr>
        <xdr:sp macro="" textlink="">
          <xdr:nvSpPr>
            <xdr:cNvPr id="11" name="角丸四角形 10"/>
            <xdr:cNvSpPr/>
          </xdr:nvSpPr>
          <xdr:spPr>
            <a:xfrm>
              <a:off x="3429000" y="733426"/>
              <a:ext cx="2743200" cy="2114550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初期処理</a:t>
              </a:r>
            </a:p>
          </xdr:txBody>
        </xdr:sp>
        <xdr:sp macro="" textlink="">
          <xdr:nvSpPr>
            <xdr:cNvPr id="12" name="正方形/長方形 11"/>
            <xdr:cNvSpPr/>
          </xdr:nvSpPr>
          <xdr:spPr>
            <a:xfrm>
              <a:off x="3590925" y="13335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設定ファイル読み込み</a:t>
              </a:r>
            </a:p>
          </xdr:txBody>
        </xdr:sp>
        <xdr:sp macro="" textlink="">
          <xdr:nvSpPr>
            <xdr:cNvPr id="13" name="正方形/長方形 12"/>
            <xdr:cNvSpPr/>
          </xdr:nvSpPr>
          <xdr:spPr>
            <a:xfrm>
              <a:off x="3590925" y="20574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/>
                <a:t>Brand DB</a:t>
              </a:r>
              <a:r>
                <a:rPr kumimoji="1" lang="ja-JP" altLang="en-US" sz="1100"/>
                <a:t>接続</a:t>
              </a:r>
            </a:p>
          </xdr:txBody>
        </xdr:sp>
        <xdr:sp macro="" textlink="">
          <xdr:nvSpPr>
            <xdr:cNvPr id="14" name="フローチャート: 磁気ディスク 13"/>
            <xdr:cNvSpPr/>
          </xdr:nvSpPr>
          <xdr:spPr>
            <a:xfrm>
              <a:off x="6858000" y="18002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15" name="カギ線コネクタ 520"/>
            <xdr:cNvCxnSpPr>
              <a:stCxn id="13" idx="3"/>
              <a:endCxn id="14" idx="2"/>
            </xdr:cNvCxnSpPr>
          </xdr:nvCxnSpPr>
          <xdr:spPr>
            <a:xfrm>
              <a:off x="5238750" y="2300288"/>
              <a:ext cx="1619250" cy="37259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4" name="グループ化 23"/>
            <xdr:cNvGrpSpPr/>
          </xdr:nvGrpSpPr>
          <xdr:grpSpPr>
            <a:xfrm>
              <a:off x="6867525" y="676275"/>
              <a:ext cx="1436034" cy="855569"/>
              <a:chOff x="6867525" y="1371600"/>
              <a:chExt cx="1436034" cy="855569"/>
            </a:xfrm>
          </xdr:grpSpPr>
          <xdr:sp macro="" textlink="">
            <xdr:nvSpPr>
              <xdr:cNvPr id="19" name="フローチャート: 磁気ディスク 18"/>
              <xdr:cNvSpPr/>
            </xdr:nvSpPr>
            <xdr:spPr>
              <a:xfrm>
                <a:off x="7277100" y="137160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2" name="フローチャート: 磁気ディスク 21"/>
              <xdr:cNvSpPr/>
            </xdr:nvSpPr>
            <xdr:spPr>
              <a:xfrm>
                <a:off x="7143750" y="1400175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フローチャート: 磁気ディスク 22"/>
              <xdr:cNvSpPr/>
            </xdr:nvSpPr>
            <xdr:spPr>
              <a:xfrm>
                <a:off x="7000875" y="139065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8" name="フローチャート: 磁気ディスク 17"/>
              <xdr:cNvSpPr/>
            </xdr:nvSpPr>
            <xdr:spPr>
              <a:xfrm>
                <a:off x="6867525" y="1390650"/>
                <a:ext cx="1026459" cy="826994"/>
              </a:xfrm>
              <a:prstGeom prst="flowChartMagneticDisk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>
                    <a:solidFill>
                      <a:sysClr val="windowText" lastClr="000000"/>
                    </a:solidFill>
                  </a:rPr>
                  <a:t>ini</a:t>
                </a:r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ファイル</a:t>
                </a:r>
              </a:p>
            </xdr:txBody>
          </xdr:sp>
        </xdr:grpSp>
        <xdr:cxnSp macro="">
          <xdr:nvCxnSpPr>
            <xdr:cNvPr id="25" name="カギ線コネクタ 520"/>
            <xdr:cNvCxnSpPr>
              <a:stCxn id="18" idx="2"/>
              <a:endCxn id="12" idx="3"/>
            </xdr:cNvCxnSpPr>
          </xdr:nvCxnSpPr>
          <xdr:spPr>
            <a:xfrm flipH="1">
              <a:off x="5238750" y="1108822"/>
              <a:ext cx="1628775" cy="46756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666749</xdr:colOff>
      <xdr:row>41</xdr:row>
      <xdr:rowOff>219074</xdr:rowOff>
    </xdr:from>
    <xdr:to>
      <xdr:col>11</xdr:col>
      <xdr:colOff>414618</xdr:colOff>
      <xdr:row>51</xdr:row>
      <xdr:rowOff>114300</xdr:rowOff>
    </xdr:to>
    <xdr:grpSp>
      <xdr:nvGrpSpPr>
        <xdr:cNvPr id="81" name="グループ化 80"/>
        <xdr:cNvGrpSpPr/>
      </xdr:nvGrpSpPr>
      <xdr:grpSpPr>
        <a:xfrm>
          <a:off x="323849" y="9867339"/>
          <a:ext cx="7251328" cy="2248461"/>
          <a:chOff x="666749" y="10239374"/>
          <a:chExt cx="7291669" cy="2276476"/>
        </a:xfrm>
      </xdr:grpSpPr>
      <xdr:sp macro="" textlink="">
        <xdr:nvSpPr>
          <xdr:cNvPr id="63" name="フローチャート: 手操作入力 62"/>
          <xdr:cNvSpPr/>
        </xdr:nvSpPr>
        <xdr:spPr>
          <a:xfrm>
            <a:off x="666750" y="10239374"/>
            <a:ext cx="1381125" cy="723901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終了コマンド</a:t>
            </a:r>
          </a:p>
        </xdr:txBody>
      </xdr:sp>
      <xdr:cxnSp macro="">
        <xdr:nvCxnSpPr>
          <xdr:cNvPr id="64" name="カギ線コネクタ 520"/>
          <xdr:cNvCxnSpPr>
            <a:stCxn id="63" idx="2"/>
          </xdr:cNvCxnSpPr>
        </xdr:nvCxnSpPr>
        <xdr:spPr>
          <a:xfrm>
            <a:off x="1357313" y="10963275"/>
            <a:ext cx="4762" cy="48577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正方形/長方形 64"/>
          <xdr:cNvSpPr/>
        </xdr:nvSpPr>
        <xdr:spPr>
          <a:xfrm>
            <a:off x="666749" y="11430000"/>
            <a:ext cx="1390651" cy="714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終了処理</a:t>
            </a:r>
          </a:p>
        </xdr:txBody>
      </xdr:sp>
      <xdr:cxnSp macro="">
        <xdr:nvCxnSpPr>
          <xdr:cNvPr id="66" name="カギ線コネクタ 520"/>
          <xdr:cNvCxnSpPr>
            <a:stCxn id="65" idx="3"/>
            <a:endCxn id="68" idx="1"/>
          </xdr:cNvCxnSpPr>
        </xdr:nvCxnSpPr>
        <xdr:spPr>
          <a:xfrm>
            <a:off x="2057400" y="11787188"/>
            <a:ext cx="1352550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0" name="グループ化 79"/>
          <xdr:cNvGrpSpPr/>
        </xdr:nvGrpSpPr>
        <xdr:grpSpPr>
          <a:xfrm>
            <a:off x="3409950" y="11068051"/>
            <a:ext cx="4548468" cy="1447799"/>
            <a:chOff x="3409950" y="11068051"/>
            <a:chExt cx="4548468" cy="1447799"/>
          </a:xfrm>
        </xdr:grpSpPr>
        <xdr:sp macro="" textlink="">
          <xdr:nvSpPr>
            <xdr:cNvPr id="68" name="角丸四角形 67"/>
            <xdr:cNvSpPr/>
          </xdr:nvSpPr>
          <xdr:spPr>
            <a:xfrm>
              <a:off x="3409950" y="11068051"/>
              <a:ext cx="2743200" cy="1447799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終了処理</a:t>
              </a:r>
            </a:p>
          </xdr:txBody>
        </xdr:sp>
        <xdr:sp macro="" textlink="">
          <xdr:nvSpPr>
            <xdr:cNvPr id="70" name="正方形/長方形 69"/>
            <xdr:cNvSpPr/>
          </xdr:nvSpPr>
          <xdr:spPr>
            <a:xfrm>
              <a:off x="3571875" y="11620500"/>
              <a:ext cx="1647825" cy="4857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/>
                <a:t>Brand DB</a:t>
              </a:r>
              <a:r>
                <a:rPr kumimoji="1" lang="ja-JP" altLang="en-US" sz="1100"/>
                <a:t>切断</a:t>
              </a:r>
            </a:p>
          </xdr:txBody>
        </xdr:sp>
        <xdr:sp macro="" textlink="">
          <xdr:nvSpPr>
            <xdr:cNvPr id="71" name="フローチャート: 磁気ディスク 70"/>
            <xdr:cNvSpPr/>
          </xdr:nvSpPr>
          <xdr:spPr>
            <a:xfrm>
              <a:off x="6867525" y="113252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72" name="カギ線コネクタ 520"/>
            <xdr:cNvCxnSpPr>
              <a:stCxn id="70" idx="3"/>
              <a:endCxn id="71" idx="2"/>
            </xdr:cNvCxnSpPr>
          </xdr:nvCxnSpPr>
          <xdr:spPr>
            <a:xfrm flipV="1">
              <a:off x="5219700" y="11862547"/>
              <a:ext cx="1647825" cy="841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9525</xdr:colOff>
      <xdr:row>12</xdr:row>
      <xdr:rowOff>228599</xdr:rowOff>
    </xdr:from>
    <xdr:to>
      <xdr:col>15</xdr:col>
      <xdr:colOff>405093</xdr:colOff>
      <xdr:row>40</xdr:row>
      <xdr:rowOff>152401</xdr:rowOff>
    </xdr:to>
    <xdr:grpSp>
      <xdr:nvGrpSpPr>
        <xdr:cNvPr id="26" name="グループ化 25"/>
        <xdr:cNvGrpSpPr/>
      </xdr:nvGrpSpPr>
      <xdr:grpSpPr>
        <a:xfrm>
          <a:off x="334496" y="3052481"/>
          <a:ext cx="9965391" cy="6512861"/>
          <a:chOff x="334496" y="3052481"/>
          <a:chExt cx="9965391" cy="6512861"/>
        </a:xfrm>
      </xdr:grpSpPr>
      <xdr:sp macro="" textlink="">
        <xdr:nvSpPr>
          <xdr:cNvPr id="39" name="フローチャート: 手操作入力 38"/>
          <xdr:cNvSpPr/>
        </xdr:nvSpPr>
        <xdr:spPr>
          <a:xfrm>
            <a:off x="334496" y="3052481"/>
            <a:ext cx="1376790" cy="71528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40" name="カギ線コネクタ 520"/>
          <xdr:cNvCxnSpPr>
            <a:stCxn id="39" idx="2"/>
          </xdr:cNvCxnSpPr>
        </xdr:nvCxnSpPr>
        <xdr:spPr>
          <a:xfrm>
            <a:off x="1022892" y="3767767"/>
            <a:ext cx="4747" cy="47999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" name="グループ化 58"/>
          <xdr:cNvGrpSpPr/>
        </xdr:nvGrpSpPr>
        <xdr:grpSpPr>
          <a:xfrm>
            <a:off x="4426886" y="4031293"/>
            <a:ext cx="5873001" cy="5534049"/>
            <a:chOff x="4800600" y="4076700"/>
            <a:chExt cx="5891493" cy="5600701"/>
          </a:xfrm>
        </xdr:grpSpPr>
        <xdr:pic>
          <xdr:nvPicPr>
            <xdr:cNvPr id="41" name="図 40"/>
            <xdr:cNvPicPr/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800600" y="4076700"/>
              <a:ext cx="3343275" cy="28384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2" name="図 41"/>
            <xdr:cNvPicPr/>
          </xdr:nvPicPr>
          <xdr:blipFill rotWithShape="1">
            <a:blip xmlns:r="http://schemas.openxmlformats.org/officeDocument/2006/relationships" r:embed="rId2"/>
            <a:srcRect t="2916"/>
            <a:stretch/>
          </xdr:blipFill>
          <xdr:spPr bwMode="auto">
            <a:xfrm>
              <a:off x="4800600" y="7410451"/>
              <a:ext cx="3438525" cy="2266950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44" name="フローチャート: 磁気ディスク 43"/>
            <xdr:cNvSpPr/>
          </xdr:nvSpPr>
          <xdr:spPr>
            <a:xfrm>
              <a:off x="9582150" y="4276725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Brand</a:t>
              </a:r>
            </a:p>
            <a:p>
              <a:pPr algn="ctr"/>
              <a:r>
                <a:rPr kumimoji="1" lang="en-US" altLang="ja-JP" sz="1100">
                  <a:solidFill>
                    <a:sysClr val="windowText" lastClr="000000"/>
                  </a:solidFill>
                </a:rPr>
                <a:t>DB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5" name="フローチャート: 磁気ディスク 44"/>
            <xdr:cNvSpPr/>
          </xdr:nvSpPr>
          <xdr:spPr>
            <a:xfrm>
              <a:off x="9601200" y="5562600"/>
              <a:ext cx="1090893" cy="1074644"/>
            </a:xfrm>
            <a:prstGeom prst="flowChartMagneticDisk">
              <a:avLst/>
            </a:prstGeom>
            <a:solidFill>
              <a:schemeClr val="lt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>
                <a:lnSpc>
                  <a:spcPts val="1400"/>
                </a:lnSpc>
              </a:pPr>
              <a:r>
                <a:rPr kumimoji="1" lang="en-US" altLang="ja-JP" sz="1100">
                  <a:solidFill>
                    <a:sysClr val="windowText" lastClr="000000"/>
                  </a:solidFill>
                </a:rPr>
                <a:t>AT-B</a:t>
              </a:r>
              <a:r>
                <a:rPr kumimoji="1" lang="ja-JP" altLang="en-US" sz="1100">
                  <a:solidFill>
                    <a:sysClr val="windowText" lastClr="000000"/>
                  </a:solidFill>
                </a:rPr>
                <a:t>図面</a:t>
              </a:r>
              <a:endParaRPr kumimoji="1" lang="en-US" altLang="ja-JP" sz="1100">
                <a:solidFill>
                  <a:sysClr val="windowText" lastClr="000000"/>
                </a:solidFill>
              </a:endParaRPr>
            </a:p>
            <a:p>
              <a:pPr algn="ctr">
                <a:lnSpc>
                  <a:spcPts val="1400"/>
                </a:lnSpc>
              </a:pPr>
              <a:r>
                <a:rPr kumimoji="1" lang="ja-JP" altLang="en-US" sz="1100">
                  <a:solidFill>
                    <a:sysClr val="windowText" lastClr="000000"/>
                  </a:solidFill>
                </a:rPr>
                <a:t>ファイル</a:t>
              </a:r>
            </a:p>
          </xdr:txBody>
        </xdr:sp>
        <xdr:cxnSp macro="">
          <xdr:nvCxnSpPr>
            <xdr:cNvPr id="46" name="カギ線コネクタ 520"/>
            <xdr:cNvCxnSpPr>
              <a:stCxn id="41" idx="3"/>
              <a:endCxn id="45" idx="2"/>
            </xdr:cNvCxnSpPr>
          </xdr:nvCxnSpPr>
          <xdr:spPr>
            <a:xfrm>
              <a:off x="8143875" y="5495925"/>
              <a:ext cx="1457325" cy="603997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カギ線コネクタ 520"/>
            <xdr:cNvCxnSpPr>
              <a:stCxn id="41" idx="3"/>
              <a:endCxn id="44" idx="2"/>
            </xdr:cNvCxnSpPr>
          </xdr:nvCxnSpPr>
          <xdr:spPr>
            <a:xfrm flipV="1">
              <a:off x="8143875" y="4814047"/>
              <a:ext cx="1438275" cy="68187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2" name="カギ線コネクタ 520"/>
          <xdr:cNvCxnSpPr>
            <a:stCxn id="28" idx="3"/>
            <a:endCxn id="42" idx="1"/>
          </xdr:cNvCxnSpPr>
        </xdr:nvCxnSpPr>
        <xdr:spPr>
          <a:xfrm>
            <a:off x="3107066" y="6808837"/>
            <a:ext cx="1319820" cy="16365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カギ線コネクタ 520"/>
          <xdr:cNvCxnSpPr>
            <a:stCxn id="28" idx="3"/>
            <a:endCxn id="41" idx="1"/>
          </xdr:cNvCxnSpPr>
        </xdr:nvCxnSpPr>
        <xdr:spPr>
          <a:xfrm flipV="1">
            <a:off x="3107066" y="5433629"/>
            <a:ext cx="1319820" cy="137520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1" name="グループ化 20"/>
          <xdr:cNvGrpSpPr/>
        </xdr:nvGrpSpPr>
        <xdr:grpSpPr>
          <a:xfrm>
            <a:off x="334496" y="4238349"/>
            <a:ext cx="2772570" cy="5140976"/>
            <a:chOff x="334496" y="4238349"/>
            <a:chExt cx="2772570" cy="5140976"/>
          </a:xfrm>
        </xdr:grpSpPr>
        <xdr:sp macro="" textlink="">
          <xdr:nvSpPr>
            <xdr:cNvPr id="28" name="角丸四角形 27"/>
            <xdr:cNvSpPr/>
          </xdr:nvSpPr>
          <xdr:spPr>
            <a:xfrm>
              <a:off x="334496" y="4238349"/>
              <a:ext cx="2772570" cy="5140976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800"/>
                <a:t>メニュー選択時の処理</a:t>
              </a:r>
            </a:p>
          </xdr:txBody>
        </xdr:sp>
        <xdr:sp macro="" textlink="">
          <xdr:nvSpPr>
            <xdr:cNvPr id="30" name="正方形/長方形 29"/>
            <xdr:cNvSpPr/>
          </xdr:nvSpPr>
          <xdr:spPr>
            <a:xfrm>
              <a:off x="571874" y="4831283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基準線・円作成</a:t>
              </a:r>
            </a:p>
          </xdr:txBody>
        </xdr:sp>
        <xdr:sp macro="" textlink="">
          <xdr:nvSpPr>
            <xdr:cNvPr id="31" name="正方形/長方形 30"/>
            <xdr:cNvSpPr/>
          </xdr:nvSpPr>
          <xdr:spPr>
            <a:xfrm>
              <a:off x="571874" y="5386570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文字列準備</a:t>
              </a:r>
            </a:p>
          </xdr:txBody>
        </xdr:sp>
        <xdr:sp macro="" textlink="">
          <xdr:nvSpPr>
            <xdr:cNvPr id="32" name="正方形/長方形 31"/>
            <xdr:cNvSpPr/>
          </xdr:nvSpPr>
          <xdr:spPr>
            <a:xfrm>
              <a:off x="571874" y="5941857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円弧配置</a:t>
              </a:r>
            </a:p>
          </xdr:txBody>
        </xdr:sp>
        <xdr:sp macro="" textlink="">
          <xdr:nvSpPr>
            <xdr:cNvPr id="33" name="正方形/長方形 32"/>
            <xdr:cNvSpPr/>
          </xdr:nvSpPr>
          <xdr:spPr>
            <a:xfrm>
              <a:off x="571874" y="6497144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コード表作成</a:t>
              </a:r>
            </a:p>
          </xdr:txBody>
        </xdr:sp>
        <xdr:sp macro="" textlink="">
          <xdr:nvSpPr>
            <xdr:cNvPr id="34" name="正方形/長方形 33"/>
            <xdr:cNvSpPr/>
          </xdr:nvSpPr>
          <xdr:spPr>
            <a:xfrm>
              <a:off x="571874" y="7052431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保存管理</a:t>
              </a:r>
            </a:p>
          </xdr:txBody>
        </xdr:sp>
        <xdr:sp macro="" textlink="">
          <xdr:nvSpPr>
            <xdr:cNvPr id="35" name="正方形/長方形 34"/>
            <xdr:cNvSpPr/>
          </xdr:nvSpPr>
          <xdr:spPr>
            <a:xfrm>
              <a:off x="571874" y="7607718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グループ化</a:t>
              </a:r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571874" y="8168013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刻印文字登録・呼出</a:t>
              </a:r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549463" y="8728307"/>
              <a:ext cx="1642653" cy="47999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編集文字登録・呼出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43142</xdr:rowOff>
    </xdr:from>
    <xdr:to>
      <xdr:col>47</xdr:col>
      <xdr:colOff>572620</xdr:colOff>
      <xdr:row>34</xdr:row>
      <xdr:rowOff>22413</xdr:rowOff>
    </xdr:to>
    <xdr:grpSp>
      <xdr:nvGrpSpPr>
        <xdr:cNvPr id="177" name="グループ化 176"/>
        <xdr:cNvGrpSpPr/>
      </xdr:nvGrpSpPr>
      <xdr:grpSpPr>
        <a:xfrm>
          <a:off x="414618" y="816348"/>
          <a:ext cx="32016326" cy="7274300"/>
          <a:chOff x="414618" y="278466"/>
          <a:chExt cx="32016326" cy="7274300"/>
        </a:xfrm>
      </xdr:grpSpPr>
      <xdr:sp macro="" textlink="">
        <xdr:nvSpPr>
          <xdr:cNvPr id="111" name="角丸四角形 110"/>
          <xdr:cNvSpPr/>
        </xdr:nvSpPr>
        <xdr:spPr>
          <a:xfrm>
            <a:off x="11373455" y="1306606"/>
            <a:ext cx="2364134" cy="6212541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18" name="角丸四角形 117"/>
          <xdr:cNvSpPr/>
        </xdr:nvSpPr>
        <xdr:spPr>
          <a:xfrm>
            <a:off x="1971719" y="1329020"/>
            <a:ext cx="2364135" cy="621253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3" name="フローチャート: 手操作入力 2"/>
          <xdr:cNvSpPr/>
        </xdr:nvSpPr>
        <xdr:spPr>
          <a:xfrm>
            <a:off x="414618" y="289672"/>
            <a:ext cx="1376705" cy="655769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sp macro="" textlink="">
        <xdr:nvSpPr>
          <xdr:cNvPr id="8" name="角丸四角形 7"/>
          <xdr:cNvSpPr/>
        </xdr:nvSpPr>
        <xdr:spPr>
          <a:xfrm>
            <a:off x="17029513" y="1354010"/>
            <a:ext cx="2563520" cy="6198756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情報設定処理</a:t>
            </a: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4506756" y="1908251"/>
            <a:ext cx="1604572" cy="4561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12" name="カギ線コネクタ 520"/>
          <xdr:cNvCxnSpPr>
            <a:stCxn id="10" idx="3"/>
          </xdr:cNvCxnSpPr>
        </xdr:nvCxnSpPr>
        <xdr:spPr>
          <a:xfrm flipV="1">
            <a:off x="6111328" y="2129118"/>
            <a:ext cx="444113" cy="722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3" idx="2"/>
            <a:endCxn id="56" idx="1"/>
          </xdr:cNvCxnSpPr>
        </xdr:nvCxnSpPr>
        <xdr:spPr>
          <a:xfrm rot="16200000" flipH="1">
            <a:off x="1088472" y="959940"/>
            <a:ext cx="1189617" cy="116061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正方形/長方形 55"/>
          <xdr:cNvSpPr/>
        </xdr:nvSpPr>
        <xdr:spPr>
          <a:xfrm>
            <a:off x="2263589" y="1905674"/>
            <a:ext cx="1893794" cy="45876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Reference Line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（①基準線設定・削除）</a:t>
            </a:r>
            <a:endParaRPr kumimoji="1" lang="en-US" altLang="ja-JP" sz="1100"/>
          </a:p>
        </xdr:txBody>
      </xdr:sp>
      <xdr:cxnSp macro="">
        <xdr:nvCxnSpPr>
          <xdr:cNvPr id="65" name="カギ線コネクタ 520"/>
          <xdr:cNvCxnSpPr>
            <a:stCxn id="56" idx="3"/>
            <a:endCxn id="10" idx="1"/>
          </xdr:cNvCxnSpPr>
        </xdr:nvCxnSpPr>
        <xdr:spPr>
          <a:xfrm>
            <a:off x="4157383" y="2135058"/>
            <a:ext cx="349373" cy="128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カギ線コネクタ 520"/>
          <xdr:cNvCxnSpPr>
            <a:stCxn id="124" idx="3"/>
            <a:endCxn id="99" idx="1"/>
          </xdr:cNvCxnSpPr>
        </xdr:nvCxnSpPr>
        <xdr:spPr>
          <a:xfrm flipV="1">
            <a:off x="13615147" y="4683673"/>
            <a:ext cx="3659512" cy="633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角丸四角形 76"/>
          <xdr:cNvSpPr/>
        </xdr:nvSpPr>
        <xdr:spPr>
          <a:xfrm>
            <a:off x="19925341" y="1329019"/>
            <a:ext cx="2278684" cy="620133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cxnSp macro="">
        <xdr:nvCxnSpPr>
          <xdr:cNvPr id="79" name="カギ線コネクタ 520"/>
          <xdr:cNvCxnSpPr>
            <a:stCxn id="99" idx="3"/>
            <a:endCxn id="108" idx="1"/>
          </xdr:cNvCxnSpPr>
        </xdr:nvCxnSpPr>
        <xdr:spPr>
          <a:xfrm>
            <a:off x="19278002" y="4683673"/>
            <a:ext cx="825350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カギ線コネクタ 85"/>
          <xdr:cNvCxnSpPr>
            <a:endCxn id="105" idx="1"/>
          </xdr:cNvCxnSpPr>
        </xdr:nvCxnSpPr>
        <xdr:spPr>
          <a:xfrm rot="16200000" flipH="1">
            <a:off x="513029" y="2703056"/>
            <a:ext cx="2369322" cy="1199032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正方形/長方形 102"/>
          <xdr:cNvSpPr/>
        </xdr:nvSpPr>
        <xdr:spPr>
          <a:xfrm>
            <a:off x="4495550" y="4259356"/>
            <a:ext cx="1604572" cy="44711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表示</a:t>
            </a:r>
          </a:p>
        </xdr:txBody>
      </xdr:sp>
      <xdr:cxnSp macro="">
        <xdr:nvCxnSpPr>
          <xdr:cNvPr id="104" name="カギ線コネクタ 520"/>
          <xdr:cNvCxnSpPr>
            <a:stCxn id="103" idx="3"/>
          </xdr:cNvCxnSpPr>
        </xdr:nvCxnSpPr>
        <xdr:spPr>
          <a:xfrm flipV="1">
            <a:off x="6100122" y="4482353"/>
            <a:ext cx="466525" cy="5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正方形/長方形 104"/>
          <xdr:cNvSpPr/>
        </xdr:nvSpPr>
        <xdr:spPr>
          <a:xfrm>
            <a:off x="2297206" y="4256784"/>
            <a:ext cx="1837765" cy="46089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Reference</a:t>
            </a:r>
            <a:r>
              <a:rPr lang="en-US" altLang="ja-JP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Circle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（②基準円設定・削除）</a:t>
            </a:r>
            <a:endParaRPr kumimoji="1" lang="en-US" altLang="ja-JP" sz="1100"/>
          </a:p>
        </xdr:txBody>
      </xdr:sp>
      <xdr:cxnSp macro="">
        <xdr:nvCxnSpPr>
          <xdr:cNvPr id="106" name="カギ線コネクタ 520"/>
          <xdr:cNvCxnSpPr>
            <a:stCxn id="105" idx="3"/>
            <a:endCxn id="103" idx="1"/>
          </xdr:cNvCxnSpPr>
        </xdr:nvCxnSpPr>
        <xdr:spPr>
          <a:xfrm flipV="1">
            <a:off x="4134971" y="4482914"/>
            <a:ext cx="360579" cy="43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カギ線コネクタ 520"/>
          <xdr:cNvCxnSpPr>
            <a:stCxn id="108" idx="3"/>
          </xdr:cNvCxnSpPr>
        </xdr:nvCxnSpPr>
        <xdr:spPr>
          <a:xfrm>
            <a:off x="22053175" y="4683673"/>
            <a:ext cx="549090" cy="39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カギ線コネクタ 520"/>
          <xdr:cNvCxnSpPr/>
        </xdr:nvCxnSpPr>
        <xdr:spPr>
          <a:xfrm flipV="1">
            <a:off x="24938446" y="2145591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カギ線コネクタ 520"/>
          <xdr:cNvCxnSpPr/>
        </xdr:nvCxnSpPr>
        <xdr:spPr>
          <a:xfrm flipV="1">
            <a:off x="24938447" y="4710398"/>
            <a:ext cx="750067" cy="43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角丸四角形 52"/>
          <xdr:cNvSpPr/>
        </xdr:nvSpPr>
        <xdr:spPr>
          <a:xfrm>
            <a:off x="22621783" y="1320390"/>
            <a:ext cx="2316663" cy="622116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22849653" y="1846731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線分作図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2840158" y="2933925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テキスト作図</a:t>
            </a:r>
          </a:p>
        </xdr:txBody>
      </xdr:sp>
      <xdr:sp macro="" textlink="">
        <xdr:nvSpPr>
          <xdr:cNvPr id="57" name="フローチャート: 定義済み処理 56"/>
          <xdr:cNvSpPr/>
        </xdr:nvSpPr>
        <xdr:spPr>
          <a:xfrm>
            <a:off x="22840158" y="3486151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58" name="フローチャート: 定義済み処理 57"/>
          <xdr:cNvSpPr/>
        </xdr:nvSpPr>
        <xdr:spPr>
          <a:xfrm>
            <a:off x="22840158" y="239032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円作図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22849653" y="4042863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線分削除</a:t>
            </a:r>
          </a:p>
        </xdr:txBody>
      </xdr:sp>
      <xdr:sp macro="" textlink="">
        <xdr:nvSpPr>
          <xdr:cNvPr id="69" name="フローチャート: 定義済み処理 68"/>
          <xdr:cNvSpPr/>
        </xdr:nvSpPr>
        <xdr:spPr>
          <a:xfrm>
            <a:off x="22849653" y="460371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円削除</a:t>
            </a:r>
          </a:p>
        </xdr:txBody>
      </xdr:sp>
      <xdr:sp macro="" textlink="">
        <xdr:nvSpPr>
          <xdr:cNvPr id="70" name="フローチャート: 定義済み処理 69"/>
          <xdr:cNvSpPr/>
        </xdr:nvSpPr>
        <xdr:spPr>
          <a:xfrm>
            <a:off x="22830664" y="5190457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テキスト削除</a:t>
            </a:r>
          </a:p>
        </xdr:txBody>
      </xdr:sp>
      <xdr:cxnSp macro="">
        <xdr:nvCxnSpPr>
          <xdr:cNvPr id="72" name="カギ線コネクタ 520"/>
          <xdr:cNvCxnSpPr>
            <a:stCxn id="115" idx="3"/>
            <a:endCxn id="109" idx="1"/>
          </xdr:cNvCxnSpPr>
        </xdr:nvCxnSpPr>
        <xdr:spPr>
          <a:xfrm flipV="1">
            <a:off x="13626353" y="2821250"/>
            <a:ext cx="6477000" cy="297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520"/>
          <xdr:cNvCxnSpPr>
            <a:stCxn id="109" idx="3"/>
          </xdr:cNvCxnSpPr>
        </xdr:nvCxnSpPr>
        <xdr:spPr>
          <a:xfrm>
            <a:off x="22053176" y="2821250"/>
            <a:ext cx="549089" cy="26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カギ線コネクタ 520"/>
          <xdr:cNvCxnSpPr>
            <a:stCxn id="136" idx="3"/>
            <a:endCxn id="114" idx="1"/>
          </xdr:cNvCxnSpPr>
        </xdr:nvCxnSpPr>
        <xdr:spPr>
          <a:xfrm>
            <a:off x="13615148" y="5412784"/>
            <a:ext cx="6476999" cy="1350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カギ線コネクタ 520"/>
          <xdr:cNvCxnSpPr>
            <a:stCxn id="164" idx="3"/>
          </xdr:cNvCxnSpPr>
        </xdr:nvCxnSpPr>
        <xdr:spPr>
          <a:xfrm flipV="1">
            <a:off x="22041970" y="6107212"/>
            <a:ext cx="593912" cy="263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フローチャート: 定義済み処理 98"/>
          <xdr:cNvSpPr/>
        </xdr:nvSpPr>
        <xdr:spPr>
          <a:xfrm>
            <a:off x="17274659" y="4472274"/>
            <a:ext cx="200334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8" name="フローチャート: 定義済み処理 107"/>
          <xdr:cNvSpPr/>
        </xdr:nvSpPr>
        <xdr:spPr>
          <a:xfrm>
            <a:off x="20103352" y="4472274"/>
            <a:ext cx="194982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9" name="フローチャート: 定義済み処理 108"/>
          <xdr:cNvSpPr/>
        </xdr:nvSpPr>
        <xdr:spPr>
          <a:xfrm>
            <a:off x="20103353" y="2609851"/>
            <a:ext cx="194982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「基準線」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フローチャート: 定義済み処理 113"/>
          <xdr:cNvSpPr/>
        </xdr:nvSpPr>
        <xdr:spPr>
          <a:xfrm>
            <a:off x="20092147" y="5214888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内側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22" name="カギ線コネクタ 520"/>
          <xdr:cNvCxnSpPr>
            <a:stCxn id="112" idx="3"/>
            <a:endCxn id="133" idx="1"/>
          </xdr:cNvCxnSpPr>
        </xdr:nvCxnSpPr>
        <xdr:spPr>
          <a:xfrm>
            <a:off x="13626353" y="2123853"/>
            <a:ext cx="3650017" cy="1462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520"/>
          <xdr:cNvCxnSpPr>
            <a:stCxn id="133" idx="3"/>
            <a:endCxn id="134" idx="1"/>
          </xdr:cNvCxnSpPr>
        </xdr:nvCxnSpPr>
        <xdr:spPr>
          <a:xfrm flipV="1">
            <a:off x="19279713" y="2135898"/>
            <a:ext cx="812433" cy="257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カギ線コネクタ 520"/>
          <xdr:cNvCxnSpPr>
            <a:stCxn id="134" idx="3"/>
          </xdr:cNvCxnSpPr>
        </xdr:nvCxnSpPr>
        <xdr:spPr>
          <a:xfrm>
            <a:off x="22064381" y="2135898"/>
            <a:ext cx="549090" cy="442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フローチャート: 定義済み処理 132"/>
          <xdr:cNvSpPr/>
        </xdr:nvSpPr>
        <xdr:spPr>
          <a:xfrm>
            <a:off x="17276370" y="1927076"/>
            <a:ext cx="2003343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情報」設定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0092146" y="1924499"/>
            <a:ext cx="1972235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73" name="カギ線コネクタ 520"/>
          <xdr:cNvCxnSpPr/>
        </xdr:nvCxnSpPr>
        <xdr:spPr>
          <a:xfrm flipV="1">
            <a:off x="28014669" y="2145223"/>
            <a:ext cx="1110859" cy="4188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カギ線コネクタ 520"/>
          <xdr:cNvCxnSpPr/>
        </xdr:nvCxnSpPr>
        <xdr:spPr>
          <a:xfrm>
            <a:off x="27999102" y="4705910"/>
            <a:ext cx="1148837" cy="4852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角丸四角形 70"/>
          <xdr:cNvSpPr/>
        </xdr:nvSpPr>
        <xdr:spPr>
          <a:xfrm>
            <a:off x="25716996" y="1337647"/>
            <a:ext cx="2278684" cy="620391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</a:t>
            </a:r>
          </a:p>
        </xdr:txBody>
      </xdr:sp>
      <xdr:sp macro="" textlink="">
        <xdr:nvSpPr>
          <xdr:cNvPr id="76" name="フローチャート: 定義済み処理 75"/>
          <xdr:cNvSpPr/>
        </xdr:nvSpPr>
        <xdr:spPr>
          <a:xfrm>
            <a:off x="25916382" y="184673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78" name="フローチャート: 定義済み処理 77"/>
          <xdr:cNvSpPr/>
        </xdr:nvSpPr>
        <xdr:spPr>
          <a:xfrm>
            <a:off x="25916382" y="2381699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円描画</a:t>
            </a:r>
          </a:p>
        </xdr:txBody>
      </xdr:sp>
      <xdr:sp macro="" textlink="">
        <xdr:nvSpPr>
          <xdr:cNvPr id="81" name="フローチャート: 定義済み処理 80"/>
          <xdr:cNvSpPr/>
        </xdr:nvSpPr>
        <xdr:spPr>
          <a:xfrm>
            <a:off x="25935371" y="2925296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テキスト描画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25935371" y="3477522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sp macro="" textlink="">
        <xdr:nvSpPr>
          <xdr:cNvPr id="84" name="フローチャート: 定義済み処理 83"/>
          <xdr:cNvSpPr/>
        </xdr:nvSpPr>
        <xdr:spPr>
          <a:xfrm>
            <a:off x="25916382" y="4019546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線分消去</a:t>
            </a:r>
          </a:p>
        </xdr:txBody>
      </xdr:sp>
      <xdr:sp macro="" textlink="">
        <xdr:nvSpPr>
          <xdr:cNvPr id="85" name="フローチャート: 定義済み処理 84"/>
          <xdr:cNvSpPr/>
        </xdr:nvSpPr>
        <xdr:spPr>
          <a:xfrm>
            <a:off x="25916382" y="458040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円消去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5897393" y="5167140"/>
            <a:ext cx="1832441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テキスト消去</a:t>
            </a:r>
          </a:p>
        </xdr:txBody>
      </xdr:sp>
      <xdr:sp macro="" textlink="">
        <xdr:nvSpPr>
          <xdr:cNvPr id="102" name="フローチャート: 手操作入力 101"/>
          <xdr:cNvSpPr/>
        </xdr:nvSpPr>
        <xdr:spPr>
          <a:xfrm>
            <a:off x="9984441" y="278466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10" name="カギ線コネクタ 109"/>
          <xdr:cNvCxnSpPr>
            <a:stCxn id="102" idx="2"/>
            <a:endCxn id="112" idx="1"/>
          </xdr:cNvCxnSpPr>
        </xdr:nvCxnSpPr>
        <xdr:spPr>
          <a:xfrm rot="16200000" flipH="1">
            <a:off x="10529426" y="1077602"/>
            <a:ext cx="1189618" cy="902883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正方形/長方形 111"/>
          <xdr:cNvSpPr/>
        </xdr:nvSpPr>
        <xdr:spPr>
          <a:xfrm>
            <a:off x="11575677" y="1894469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grpSp>
        <xdr:nvGrpSpPr>
          <xdr:cNvPr id="16" name="グループ化 15"/>
          <xdr:cNvGrpSpPr/>
        </xdr:nvGrpSpPr>
        <xdr:grpSpPr>
          <a:xfrm>
            <a:off x="6577853" y="1434354"/>
            <a:ext cx="1943100" cy="2142392"/>
            <a:chOff x="6566647" y="1658471"/>
            <a:chExt cx="1943100" cy="2142392"/>
          </a:xfrm>
        </xdr:grpSpPr>
        <xdr:pic>
          <xdr:nvPicPr>
            <xdr:cNvPr id="94" name="図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1658471"/>
              <a:ext cx="1943100" cy="2142392"/>
            </a:xfrm>
            <a:prstGeom prst="rect">
              <a:avLst/>
            </a:prstGeom>
          </xdr:spPr>
        </xdr:pic>
        <xdr:sp macro="" textlink="">
          <xdr:nvSpPr>
            <xdr:cNvPr id="64" name="正方形/長方形 63"/>
            <xdr:cNvSpPr/>
          </xdr:nvSpPr>
          <xdr:spPr>
            <a:xfrm>
              <a:off x="7779625" y="3096496"/>
              <a:ext cx="591169" cy="23165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3" name="正方形/長方形 112"/>
            <xdr:cNvSpPr/>
          </xdr:nvSpPr>
          <xdr:spPr>
            <a:xfrm>
              <a:off x="7185713" y="3466290"/>
              <a:ext cx="591169" cy="23165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5" name="正方形/長方形 114"/>
          <xdr:cNvSpPr/>
        </xdr:nvSpPr>
        <xdr:spPr>
          <a:xfrm>
            <a:off x="11575677" y="2589233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「基準線設定」画面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16" name="カギ線コネクタ 115"/>
          <xdr:cNvCxnSpPr>
            <a:endCxn id="124" idx="1"/>
          </xdr:cNvCxnSpPr>
        </xdr:nvCxnSpPr>
        <xdr:spPr>
          <a:xfrm rot="16200000" flipH="1">
            <a:off x="10183177" y="3308711"/>
            <a:ext cx="1866121" cy="89646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グループ化 30"/>
          <xdr:cNvGrpSpPr/>
        </xdr:nvGrpSpPr>
        <xdr:grpSpPr>
          <a:xfrm>
            <a:off x="6566646" y="3989294"/>
            <a:ext cx="3533775" cy="2112883"/>
            <a:chOff x="6566646" y="3989294"/>
            <a:chExt cx="3533775" cy="2112883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66646" y="3989294"/>
              <a:ext cx="3533775" cy="2112883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207680" y="4527026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7" name="正方形/長方形 116"/>
            <xdr:cNvSpPr/>
          </xdr:nvSpPr>
          <xdr:spPr>
            <a:xfrm>
              <a:off x="9218886" y="5255409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" name="正方形/長方形 119"/>
            <xdr:cNvSpPr/>
          </xdr:nvSpPr>
          <xdr:spPr>
            <a:xfrm>
              <a:off x="9218886" y="4896821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" name="正方形/長方形 122"/>
            <xdr:cNvSpPr/>
          </xdr:nvSpPr>
          <xdr:spPr>
            <a:xfrm>
              <a:off x="8434475" y="5703644"/>
              <a:ext cx="754349" cy="302709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4" name="正方形/長方形 123"/>
          <xdr:cNvSpPr/>
        </xdr:nvSpPr>
        <xdr:spPr>
          <a:xfrm>
            <a:off x="11564471" y="4460622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5" name="カギ線コネクタ 134"/>
          <xdr:cNvCxnSpPr>
            <a:endCxn id="115" idx="1"/>
          </xdr:cNvCxnSpPr>
        </xdr:nvCxnSpPr>
        <xdr:spPr>
          <a:xfrm rot="16200000" flipH="1">
            <a:off x="10611802" y="1860344"/>
            <a:ext cx="1020073" cy="90767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正方形/長方形 135"/>
          <xdr:cNvSpPr/>
        </xdr:nvSpPr>
        <xdr:spPr>
          <a:xfrm>
            <a:off x="11564472" y="5177797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内側円「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37" name="カギ線コネクタ 136"/>
          <xdr:cNvCxnSpPr>
            <a:endCxn id="136" idx="1"/>
          </xdr:cNvCxnSpPr>
        </xdr:nvCxnSpPr>
        <xdr:spPr>
          <a:xfrm rot="16200000" flipH="1">
            <a:off x="10561376" y="4409688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カギ線コネクタ 520"/>
          <xdr:cNvCxnSpPr>
            <a:stCxn id="114" idx="3"/>
          </xdr:cNvCxnSpPr>
        </xdr:nvCxnSpPr>
        <xdr:spPr>
          <a:xfrm flipV="1">
            <a:off x="22053176" y="5423653"/>
            <a:ext cx="571500" cy="263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/>
          <xdr:cNvSpPr/>
        </xdr:nvSpPr>
        <xdr:spPr>
          <a:xfrm>
            <a:off x="11564472" y="5861357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外側円「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62" name="カギ線コネクタ 161"/>
          <xdr:cNvCxnSpPr>
            <a:endCxn id="161" idx="1"/>
          </xdr:cNvCxnSpPr>
        </xdr:nvCxnSpPr>
        <xdr:spPr>
          <a:xfrm rot="16200000" flipH="1">
            <a:off x="10561376" y="5093248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stCxn id="161" idx="3"/>
            <a:endCxn id="164" idx="1"/>
          </xdr:cNvCxnSpPr>
        </xdr:nvCxnSpPr>
        <xdr:spPr>
          <a:xfrm>
            <a:off x="13615148" y="6096344"/>
            <a:ext cx="6465793" cy="134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" name="フローチャート: 定義済み処理 163"/>
          <xdr:cNvSpPr/>
        </xdr:nvSpPr>
        <xdr:spPr>
          <a:xfrm>
            <a:off x="20080941" y="5898444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外側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9" name="カギ線コネクタ 520"/>
          <xdr:cNvCxnSpPr>
            <a:stCxn id="173" idx="3"/>
          </xdr:cNvCxnSpPr>
        </xdr:nvCxnSpPr>
        <xdr:spPr>
          <a:xfrm flipV="1">
            <a:off x="22041970" y="6813185"/>
            <a:ext cx="593912" cy="263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正方形/長方形 169"/>
          <xdr:cNvSpPr/>
        </xdr:nvSpPr>
        <xdr:spPr>
          <a:xfrm>
            <a:off x="11564472" y="6567330"/>
            <a:ext cx="2050676" cy="469973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「基準円設定」画面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リム円「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1" name="カギ線コネクタ 170"/>
          <xdr:cNvCxnSpPr>
            <a:endCxn id="170" idx="1"/>
          </xdr:cNvCxnSpPr>
        </xdr:nvCxnSpPr>
        <xdr:spPr>
          <a:xfrm rot="16200000" flipH="1">
            <a:off x="10561376" y="5799221"/>
            <a:ext cx="1109720" cy="89647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カギ線コネクタ 520"/>
          <xdr:cNvCxnSpPr>
            <a:stCxn id="170" idx="3"/>
            <a:endCxn id="173" idx="1"/>
          </xdr:cNvCxnSpPr>
        </xdr:nvCxnSpPr>
        <xdr:spPr>
          <a:xfrm>
            <a:off x="13615148" y="6802317"/>
            <a:ext cx="6465793" cy="1349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3" name="フローチャート: 定義済み処理 172"/>
          <xdr:cNvSpPr/>
        </xdr:nvSpPr>
        <xdr:spPr>
          <a:xfrm>
            <a:off x="20080941" y="6604417"/>
            <a:ext cx="1961029" cy="422798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リム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基準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pic>
        <xdr:nvPicPr>
          <xdr:cNvPr id="174" name="図 17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35294" y="1434353"/>
            <a:ext cx="3295650" cy="2314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5" name="図 17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24088" y="4471147"/>
            <a:ext cx="3248025" cy="2333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9524</xdr:rowOff>
    </xdr:from>
    <xdr:to>
      <xdr:col>55</xdr:col>
      <xdr:colOff>638735</xdr:colOff>
      <xdr:row>99</xdr:row>
      <xdr:rowOff>11206</xdr:rowOff>
    </xdr:to>
    <xdr:grpSp>
      <xdr:nvGrpSpPr>
        <xdr:cNvPr id="326" name="グループ化 325"/>
        <xdr:cNvGrpSpPr/>
      </xdr:nvGrpSpPr>
      <xdr:grpSpPr>
        <a:xfrm>
          <a:off x="414618" y="782730"/>
          <a:ext cx="37550911" cy="22592741"/>
          <a:chOff x="414618" y="244848"/>
          <a:chExt cx="37550911" cy="22592740"/>
        </a:xfrm>
      </xdr:grpSpPr>
      <xdr:sp macro="" textlink="">
        <xdr:nvSpPr>
          <xdr:cNvPr id="253" name="角丸四角形 252"/>
          <xdr:cNvSpPr/>
        </xdr:nvSpPr>
        <xdr:spPr>
          <a:xfrm>
            <a:off x="12550588" y="1871383"/>
            <a:ext cx="2734236" cy="424703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04" name="角丸四角形 103"/>
          <xdr:cNvSpPr/>
        </xdr:nvSpPr>
        <xdr:spPr>
          <a:xfrm>
            <a:off x="30074347" y="1892112"/>
            <a:ext cx="2279277" cy="2093427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</a:t>
            </a: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7073412" y="1882588"/>
            <a:ext cx="2317377" cy="2094379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</a:t>
            </a:r>
          </a:p>
        </xdr:txBody>
      </xdr:sp>
      <xdr:sp macro="" textlink="">
        <xdr:nvSpPr>
          <xdr:cNvPr id="77" name="フローチャート: 定義済み処理 76"/>
          <xdr:cNvSpPr/>
        </xdr:nvSpPr>
        <xdr:spPr>
          <a:xfrm>
            <a:off x="27302014" y="2458010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8" name="フローチャート: 定義済み処理 77"/>
          <xdr:cNvSpPr/>
        </xdr:nvSpPr>
        <xdr:spPr>
          <a:xfrm>
            <a:off x="27292489" y="307825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テキスト作図</a:t>
            </a:r>
          </a:p>
        </xdr:txBody>
      </xdr:sp>
      <xdr:sp macro="" textlink="">
        <xdr:nvSpPr>
          <xdr:cNvPr id="79" name="フローチャート: 定義済み処理 78"/>
          <xdr:cNvSpPr/>
        </xdr:nvSpPr>
        <xdr:spPr>
          <a:xfrm>
            <a:off x="27292489" y="368225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引き出し線作図</a:t>
            </a:r>
          </a:p>
        </xdr:txBody>
      </xdr:sp>
      <xdr:sp macro="" textlink="">
        <xdr:nvSpPr>
          <xdr:cNvPr id="81" name="フローチャート: 定義済み処理 80"/>
          <xdr:cNvSpPr/>
        </xdr:nvSpPr>
        <xdr:spPr>
          <a:xfrm>
            <a:off x="27302014" y="4302486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82" name="フローチャート: 定義済み処理 81"/>
          <xdr:cNvSpPr/>
        </xdr:nvSpPr>
        <xdr:spPr>
          <a:xfrm>
            <a:off x="27302014" y="491600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27282964" y="5555304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70" name="角丸四角形 69"/>
          <xdr:cNvSpPr/>
        </xdr:nvSpPr>
        <xdr:spPr>
          <a:xfrm>
            <a:off x="23913353" y="1901637"/>
            <a:ext cx="2383491" cy="2090233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2" name="角丸四角形 1"/>
          <xdr:cNvSpPr/>
        </xdr:nvSpPr>
        <xdr:spPr>
          <a:xfrm>
            <a:off x="1972236" y="1892113"/>
            <a:ext cx="2241177" cy="2094547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3" name="フローチャート: 手操作入力 2"/>
          <xdr:cNvSpPr/>
        </xdr:nvSpPr>
        <xdr:spPr>
          <a:xfrm>
            <a:off x="414618" y="244848"/>
            <a:ext cx="137664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9" name="カギ線コネクタ 8"/>
          <xdr:cNvCxnSpPr>
            <a:stCxn id="3" idx="2"/>
            <a:endCxn id="10" idx="1"/>
          </xdr:cNvCxnSpPr>
        </xdr:nvCxnSpPr>
        <xdr:spPr>
          <a:xfrm rot="16200000" flipH="1">
            <a:off x="762699" y="1300583"/>
            <a:ext cx="1885952" cy="12054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正方形/長方形 9"/>
          <xdr:cNvSpPr/>
        </xdr:nvSpPr>
        <xdr:spPr>
          <a:xfrm>
            <a:off x="2308412" y="2610972"/>
            <a:ext cx="153352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Fixed from character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（③定型文字呼出）</a:t>
            </a:r>
            <a:endParaRPr kumimoji="1" lang="en-US" altLang="ja-JP" sz="1100"/>
          </a:p>
        </xdr:txBody>
      </xdr:sp>
      <xdr:grpSp>
        <xdr:nvGrpSpPr>
          <xdr:cNvPr id="6" name="グループ化 5"/>
          <xdr:cNvGrpSpPr/>
        </xdr:nvGrpSpPr>
        <xdr:grpSpPr>
          <a:xfrm>
            <a:off x="7944970" y="1893797"/>
            <a:ext cx="2934873" cy="2801470"/>
            <a:chOff x="13402235" y="1882591"/>
            <a:chExt cx="2934873" cy="2801470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402235" y="1882591"/>
              <a:ext cx="2934873" cy="2801470"/>
            </a:xfrm>
            <a:prstGeom prst="rect">
              <a:avLst/>
            </a:prstGeom>
          </xdr:spPr>
        </xdr:pic>
        <xdr:sp macro="" textlink="">
          <xdr:nvSpPr>
            <xdr:cNvPr id="13" name="正方形/長方形 12"/>
            <xdr:cNvSpPr/>
          </xdr:nvSpPr>
          <xdr:spPr>
            <a:xfrm>
              <a:off x="13530737" y="2271663"/>
              <a:ext cx="2634779" cy="1947066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15" name="カギ線コネクタ 520"/>
          <xdr:cNvCxnSpPr>
            <a:stCxn id="10" idx="3"/>
            <a:endCxn id="62" idx="1"/>
          </xdr:cNvCxnSpPr>
        </xdr:nvCxnSpPr>
        <xdr:spPr>
          <a:xfrm flipV="1">
            <a:off x="3841938" y="2842933"/>
            <a:ext cx="1365437" cy="33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255" idx="3"/>
            <a:endCxn id="120" idx="1"/>
          </xdr:cNvCxnSpPr>
        </xdr:nvCxnSpPr>
        <xdr:spPr>
          <a:xfrm flipV="1">
            <a:off x="14975164" y="2820521"/>
            <a:ext cx="9318628" cy="746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カギ線コネクタ 520"/>
          <xdr:cNvCxnSpPr>
            <a:stCxn id="134" idx="3"/>
          </xdr:cNvCxnSpPr>
        </xdr:nvCxnSpPr>
        <xdr:spPr>
          <a:xfrm>
            <a:off x="26031824" y="3555324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カギ線コネクタ 22"/>
          <xdr:cNvCxnSpPr>
            <a:endCxn id="27" idx="1"/>
          </xdr:cNvCxnSpPr>
        </xdr:nvCxnSpPr>
        <xdr:spPr>
          <a:xfrm rot="16200000" flipH="1">
            <a:off x="554692" y="6202454"/>
            <a:ext cx="2095497" cy="100852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正方形/長方形 26"/>
          <xdr:cNvSpPr/>
        </xdr:nvSpPr>
        <xdr:spPr>
          <a:xfrm>
            <a:off x="2106705" y="7519144"/>
            <a:ext cx="199464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Carved</a:t>
            </a:r>
            <a:r>
              <a:rPr kumimoji="1" lang="en-US" altLang="ja-JP" sz="1100" baseline="0"/>
              <a:t> seal notes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⑧レタリングの深さ表記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8" name="カギ線コネクタ 520"/>
          <xdr:cNvCxnSpPr>
            <a:stCxn id="27" idx="3"/>
            <a:endCxn id="249" idx="1"/>
          </xdr:cNvCxnSpPr>
        </xdr:nvCxnSpPr>
        <xdr:spPr>
          <a:xfrm>
            <a:off x="4101352" y="7754468"/>
            <a:ext cx="952500" cy="11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/>
          <xdr:cNvSpPr/>
        </xdr:nvSpPr>
        <xdr:spPr>
          <a:xfrm>
            <a:off x="2442883" y="5412440"/>
            <a:ext cx="1445558" cy="493036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Brand Balloon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（⑦風船番号設定）</a:t>
            </a:r>
            <a:endParaRPr kumimoji="1" lang="en-US" altLang="ja-JP" sz="1100"/>
          </a:p>
        </xdr:txBody>
      </xdr:sp>
      <xdr:cxnSp macro="">
        <xdr:nvCxnSpPr>
          <xdr:cNvPr id="32" name="カギ線コネクタ 520"/>
          <xdr:cNvCxnSpPr>
            <a:stCxn id="31" idx="3"/>
            <a:endCxn id="151" idx="1"/>
          </xdr:cNvCxnSpPr>
        </xdr:nvCxnSpPr>
        <xdr:spPr>
          <a:xfrm flipV="1">
            <a:off x="3888441" y="5647742"/>
            <a:ext cx="1286997" cy="1121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カギ線コネクタ 32"/>
          <xdr:cNvCxnSpPr>
            <a:endCxn id="201" idx="1"/>
          </xdr:cNvCxnSpPr>
        </xdr:nvCxnSpPr>
        <xdr:spPr>
          <a:xfrm rot="16200000" flipH="1">
            <a:off x="515483" y="8325959"/>
            <a:ext cx="2386830" cy="1221440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カギ線コネクタ 520"/>
          <xdr:cNvCxnSpPr/>
        </xdr:nvCxnSpPr>
        <xdr:spPr>
          <a:xfrm flipV="1">
            <a:off x="32344099" y="2812118"/>
            <a:ext cx="900393" cy="952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正方形/長方形 46"/>
          <xdr:cNvSpPr/>
        </xdr:nvSpPr>
        <xdr:spPr>
          <a:xfrm>
            <a:off x="2364442" y="12248031"/>
            <a:ext cx="14791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Template1</a:t>
            </a:r>
            <a:r>
              <a:rPr kumimoji="1" lang="ja-JP" altLang="en-US" sz="1100"/>
              <a:t>～</a:t>
            </a:r>
            <a:r>
              <a:rPr kumimoji="1" lang="en-US" altLang="ja-JP" sz="1100"/>
              <a:t>3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（④テンプレート）</a:t>
            </a:r>
            <a:endParaRPr kumimoji="1" lang="en-US" altLang="ja-JP" sz="1100"/>
          </a:p>
        </xdr:txBody>
      </xdr:sp>
      <xdr:cxnSp macro="">
        <xdr:nvCxnSpPr>
          <xdr:cNvPr id="48" name="カギ線コネクタ 520"/>
          <xdr:cNvCxnSpPr>
            <a:stCxn id="47" idx="3"/>
            <a:endCxn id="72" idx="1"/>
          </xdr:cNvCxnSpPr>
        </xdr:nvCxnSpPr>
        <xdr:spPr>
          <a:xfrm flipV="1">
            <a:off x="3843618" y="12479991"/>
            <a:ext cx="136543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正方形/長方形 61"/>
          <xdr:cNvSpPr/>
        </xdr:nvSpPr>
        <xdr:spPr>
          <a:xfrm>
            <a:off x="5207375" y="260424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「定型文字選択」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65" name="カギ線コネクタ 520"/>
          <xdr:cNvCxnSpPr>
            <a:stCxn id="62" idx="3"/>
          </xdr:cNvCxnSpPr>
        </xdr:nvCxnSpPr>
        <xdr:spPr>
          <a:xfrm flipV="1">
            <a:off x="6812617" y="2823882"/>
            <a:ext cx="1109942" cy="190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フローチャート: 磁気ディスク 86"/>
          <xdr:cNvSpPr/>
        </xdr:nvSpPr>
        <xdr:spPr>
          <a:xfrm>
            <a:off x="29902897" y="340099"/>
            <a:ext cx="1090893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サブモデル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1" name="フローチャート: 磁気ディスク 90"/>
          <xdr:cNvSpPr/>
        </xdr:nvSpPr>
        <xdr:spPr>
          <a:xfrm>
            <a:off x="31270015" y="359149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00" name="カギ線コネクタ 520"/>
          <xdr:cNvCxnSpPr>
            <a:stCxn id="120" idx="3"/>
          </xdr:cNvCxnSpPr>
        </xdr:nvCxnSpPr>
        <xdr:spPr>
          <a:xfrm flipV="1">
            <a:off x="26039669" y="2817159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カギ線コネクタ 520"/>
          <xdr:cNvCxnSpPr>
            <a:endCxn id="90" idx="3"/>
          </xdr:cNvCxnSpPr>
        </xdr:nvCxnSpPr>
        <xdr:spPr>
          <a:xfrm flipH="1">
            <a:off x="17779813" y="12797118"/>
            <a:ext cx="1158128" cy="639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フローチャート: 定義済み処理 119"/>
          <xdr:cNvSpPr/>
        </xdr:nvSpPr>
        <xdr:spPr>
          <a:xfrm>
            <a:off x="24293792" y="2588559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定型文字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読込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4285947" y="3324762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風船番号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7" name="カギ線コネクタ 520"/>
          <xdr:cNvCxnSpPr>
            <a:stCxn id="273" idx="3"/>
            <a:endCxn id="134" idx="1"/>
          </xdr:cNvCxnSpPr>
        </xdr:nvCxnSpPr>
        <xdr:spPr>
          <a:xfrm>
            <a:off x="14963958" y="3522752"/>
            <a:ext cx="9321989" cy="3257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グループ化 11"/>
          <xdr:cNvGrpSpPr/>
        </xdr:nvGrpSpPr>
        <xdr:grpSpPr>
          <a:xfrm>
            <a:off x="7922559" y="5177092"/>
            <a:ext cx="2126610" cy="1891875"/>
            <a:chOff x="13402235" y="10118912"/>
            <a:chExt cx="2126610" cy="1891874"/>
          </a:xfrm>
        </xdr:grpSpPr>
        <xdr:pic>
          <xdr:nvPicPr>
            <xdr:cNvPr id="142" name="図 14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02235" y="10118912"/>
              <a:ext cx="2126610" cy="1891874"/>
            </a:xfrm>
            <a:prstGeom prst="rect">
              <a:avLst/>
            </a:prstGeom>
          </xdr:spPr>
        </xdr:pic>
        <xdr:sp macro="" textlink="">
          <xdr:nvSpPr>
            <xdr:cNvPr id="143" name="正方形/長方形 142"/>
            <xdr:cNvSpPr/>
          </xdr:nvSpPr>
          <xdr:spPr>
            <a:xfrm>
              <a:off x="13738476" y="11497785"/>
              <a:ext cx="739524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1" name="正方形/長方形 150"/>
          <xdr:cNvSpPr/>
        </xdr:nvSpPr>
        <xdr:spPr>
          <a:xfrm>
            <a:off x="5175438" y="5423624"/>
            <a:ext cx="1605242" cy="4482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「風船番号設定」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53" name="カギ線コネクタ 520"/>
          <xdr:cNvCxnSpPr>
            <a:stCxn id="151" idx="3"/>
          </xdr:cNvCxnSpPr>
        </xdr:nvCxnSpPr>
        <xdr:spPr>
          <a:xfrm>
            <a:off x="6780680" y="5647742"/>
            <a:ext cx="1153085" cy="1122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カギ線コネクタ 520"/>
          <xdr:cNvCxnSpPr/>
        </xdr:nvCxnSpPr>
        <xdr:spPr>
          <a:xfrm flipV="1">
            <a:off x="32364831" y="10118912"/>
            <a:ext cx="838198" cy="505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カギ線コネクタ 66"/>
          <xdr:cNvCxnSpPr>
            <a:endCxn id="64" idx="1"/>
          </xdr:cNvCxnSpPr>
        </xdr:nvCxnSpPr>
        <xdr:spPr>
          <a:xfrm rot="16200000" flipH="1">
            <a:off x="5778038" y="13731408"/>
            <a:ext cx="2931453" cy="45776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5209056" y="12241305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「テンプレート選択」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73" name="カギ線コネクタ 520"/>
          <xdr:cNvCxnSpPr>
            <a:stCxn id="72" idx="3"/>
          </xdr:cNvCxnSpPr>
        </xdr:nvCxnSpPr>
        <xdr:spPr>
          <a:xfrm flipV="1">
            <a:off x="6814298" y="12472147"/>
            <a:ext cx="637614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>
            <a:endCxn id="66" idx="1"/>
          </xdr:cNvCxnSpPr>
        </xdr:nvCxnSpPr>
        <xdr:spPr>
          <a:xfrm rot="16200000" flipH="1">
            <a:off x="6047817" y="16408775"/>
            <a:ext cx="2401417" cy="46728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6" name="グループ化 35"/>
          <xdr:cNvGrpSpPr/>
        </xdr:nvGrpSpPr>
        <xdr:grpSpPr>
          <a:xfrm>
            <a:off x="15471962" y="11975726"/>
            <a:ext cx="2307851" cy="2003612"/>
            <a:chOff x="8648700" y="10601325"/>
            <a:chExt cx="2314575" cy="2028825"/>
          </a:xfrm>
        </xdr:grpSpPr>
        <xdr:pic>
          <xdr:nvPicPr>
            <xdr:cNvPr id="90" name="図 89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096375" y="10601325"/>
              <a:ext cx="1866900" cy="1676400"/>
            </a:xfrm>
            <a:prstGeom prst="rect">
              <a:avLst/>
            </a:prstGeom>
          </xdr:spPr>
        </xdr:pic>
        <xdr:pic>
          <xdr:nvPicPr>
            <xdr:cNvPr id="89" name="図 88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877300" y="10763250"/>
              <a:ext cx="1866900" cy="1676400"/>
            </a:xfrm>
            <a:prstGeom prst="rect">
              <a:avLst/>
            </a:prstGeom>
          </xdr:spPr>
        </xdr:pic>
        <xdr:pic>
          <xdr:nvPicPr>
            <xdr:cNvPr id="85" name="図 84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48700" y="10953750"/>
              <a:ext cx="1866900" cy="1676400"/>
            </a:xfrm>
            <a:prstGeom prst="rect">
              <a:avLst/>
            </a:prstGeom>
          </xdr:spPr>
        </xdr:pic>
      </xdr:grpSp>
      <xdr:grpSp>
        <xdr:nvGrpSpPr>
          <xdr:cNvPr id="39" name="グループ化 38"/>
          <xdr:cNvGrpSpPr/>
        </xdr:nvGrpSpPr>
        <xdr:grpSpPr>
          <a:xfrm>
            <a:off x="15445628" y="14421410"/>
            <a:ext cx="2419910" cy="1694890"/>
            <a:chOff x="8648700" y="12963525"/>
            <a:chExt cx="2428875" cy="1714500"/>
          </a:xfrm>
        </xdr:grpSpPr>
        <xdr:pic>
          <xdr:nvPicPr>
            <xdr:cNvPr id="96" name="図 95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058275" y="12963525"/>
              <a:ext cx="2019300" cy="1343025"/>
            </a:xfrm>
            <a:prstGeom prst="rect">
              <a:avLst/>
            </a:prstGeom>
          </xdr:spPr>
        </xdr:pic>
        <xdr:pic>
          <xdr:nvPicPr>
            <xdr:cNvPr id="95" name="図 9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20150" y="13154025"/>
              <a:ext cx="2019300" cy="1343025"/>
            </a:xfrm>
            <a:prstGeom prst="rect">
              <a:avLst/>
            </a:prstGeom>
          </xdr:spPr>
        </xdr:pic>
        <xdr:pic>
          <xdr:nvPicPr>
            <xdr:cNvPr id="94" name="図 93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648700" y="13335000"/>
              <a:ext cx="2019300" cy="1343025"/>
            </a:xfrm>
            <a:prstGeom prst="rect">
              <a:avLst/>
            </a:prstGeom>
          </xdr:spPr>
        </xdr:pic>
      </xdr:grpSp>
      <xdr:grpSp>
        <xdr:nvGrpSpPr>
          <xdr:cNvPr id="40" name="グループ化 39"/>
          <xdr:cNvGrpSpPr/>
        </xdr:nvGrpSpPr>
        <xdr:grpSpPr>
          <a:xfrm>
            <a:off x="15481487" y="16682197"/>
            <a:ext cx="2279276" cy="2032187"/>
            <a:chOff x="8648700" y="15420975"/>
            <a:chExt cx="2286000" cy="2057400"/>
          </a:xfrm>
        </xdr:grpSpPr>
        <xdr:pic>
          <xdr:nvPicPr>
            <xdr:cNvPr id="99" name="図 98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77325" y="15420975"/>
              <a:ext cx="1857375" cy="1762125"/>
            </a:xfrm>
            <a:prstGeom prst="rect">
              <a:avLst/>
            </a:prstGeom>
          </xdr:spPr>
        </xdr:pic>
        <xdr:pic>
          <xdr:nvPicPr>
            <xdr:cNvPr id="98" name="図 97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848725" y="15563850"/>
              <a:ext cx="1857375" cy="1762125"/>
            </a:xfrm>
            <a:prstGeom prst="rect">
              <a:avLst/>
            </a:prstGeom>
          </xdr:spPr>
        </xdr:pic>
        <xdr:pic>
          <xdr:nvPicPr>
            <xdr:cNvPr id="97" name="図 96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48700" y="15716250"/>
              <a:ext cx="1857375" cy="1762125"/>
            </a:xfrm>
            <a:prstGeom prst="rect">
              <a:avLst/>
            </a:prstGeom>
          </xdr:spPr>
        </xdr:pic>
      </xdr:grpSp>
      <xdr:cxnSp macro="">
        <xdr:nvCxnSpPr>
          <xdr:cNvPr id="105" name="カギ線コネクタ 520"/>
          <xdr:cNvCxnSpPr>
            <a:stCxn id="64" idx="3"/>
            <a:endCxn id="261" idx="1"/>
          </xdr:cNvCxnSpPr>
        </xdr:nvCxnSpPr>
        <xdr:spPr>
          <a:xfrm flipV="1">
            <a:off x="9030744" y="15424896"/>
            <a:ext cx="931289" cy="111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フローチャート: 磁気ディスク 110"/>
          <xdr:cNvSpPr/>
        </xdr:nvSpPr>
        <xdr:spPr>
          <a:xfrm>
            <a:off x="16669871" y="10684809"/>
            <a:ext cx="1088651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12" name="カギ線コネクタ 111"/>
          <xdr:cNvCxnSpPr>
            <a:stCxn id="111" idx="4"/>
            <a:endCxn id="179" idx="0"/>
          </xdr:cNvCxnSpPr>
        </xdr:nvCxnSpPr>
        <xdr:spPr>
          <a:xfrm>
            <a:off x="17758522" y="11215128"/>
            <a:ext cx="1178859" cy="663107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カギ線コネクタ 115"/>
          <xdr:cNvCxnSpPr>
            <a:stCxn id="179" idx="2"/>
            <a:endCxn id="96" idx="3"/>
          </xdr:cNvCxnSpPr>
        </xdr:nvCxnSpPr>
        <xdr:spPr>
          <a:xfrm rot="5400000">
            <a:off x="17038044" y="13185902"/>
            <a:ext cx="2726834" cy="107184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カギ線コネクタ 91"/>
          <xdr:cNvCxnSpPr>
            <a:endCxn id="99" idx="3"/>
          </xdr:cNvCxnSpPr>
        </xdr:nvCxnSpPr>
        <xdr:spPr>
          <a:xfrm rot="5400000">
            <a:off x="17114681" y="15729202"/>
            <a:ext cx="2469343" cy="117717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フローチャート: 定義済み処理 105"/>
          <xdr:cNvSpPr/>
        </xdr:nvSpPr>
        <xdr:spPr>
          <a:xfrm>
            <a:off x="30274373" y="30239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13" name="フローチャート: 定義済み処理 112"/>
          <xdr:cNvSpPr/>
        </xdr:nvSpPr>
        <xdr:spPr>
          <a:xfrm>
            <a:off x="30293423" y="365367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テキスト描画</a:t>
            </a:r>
          </a:p>
        </xdr:txBody>
      </xdr:sp>
      <xdr:sp macro="" textlink="">
        <xdr:nvSpPr>
          <xdr:cNvPr id="118" name="フローチャート: 定義済み処理 117"/>
          <xdr:cNvSpPr/>
        </xdr:nvSpPr>
        <xdr:spPr>
          <a:xfrm>
            <a:off x="30274373" y="426886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119" name="フローチャート: 定義済み処理 118"/>
          <xdr:cNvSpPr/>
        </xdr:nvSpPr>
        <xdr:spPr>
          <a:xfrm>
            <a:off x="30274373" y="488238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線分描画</a:t>
            </a:r>
          </a:p>
        </xdr:txBody>
      </xdr:sp>
      <xdr:sp macro="" textlink="">
        <xdr:nvSpPr>
          <xdr:cNvPr id="121" name="フローチャート: 定義済み処理 120"/>
          <xdr:cNvSpPr/>
        </xdr:nvSpPr>
        <xdr:spPr>
          <a:xfrm>
            <a:off x="30255323" y="552167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122" name="カギ線コネクタ 520"/>
          <xdr:cNvCxnSpPr/>
        </xdr:nvCxnSpPr>
        <xdr:spPr>
          <a:xfrm flipV="1">
            <a:off x="29400313" y="283340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カギ線コネクタ 520"/>
          <xdr:cNvCxnSpPr/>
        </xdr:nvCxnSpPr>
        <xdr:spPr>
          <a:xfrm>
            <a:off x="29400313" y="10096222"/>
            <a:ext cx="642658" cy="2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正方形/長方形 127"/>
          <xdr:cNvSpPr/>
        </xdr:nvSpPr>
        <xdr:spPr>
          <a:xfrm>
            <a:off x="21907501" y="15182851"/>
            <a:ext cx="1605241" cy="48017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「テンプレート置換」情報</a:t>
            </a:r>
          </a:p>
        </xdr:txBody>
      </xdr:sp>
      <xdr:cxnSp macro="">
        <xdr:nvCxnSpPr>
          <xdr:cNvPr id="133" name="カギ線コネクタ 132"/>
          <xdr:cNvCxnSpPr/>
        </xdr:nvCxnSpPr>
        <xdr:spPr>
          <a:xfrm flipH="1">
            <a:off x="17760763" y="13057094"/>
            <a:ext cx="19050" cy="4749334"/>
          </a:xfrm>
          <a:prstGeom prst="bentConnector3">
            <a:avLst>
              <a:gd name="adj1" fmla="val -3500000"/>
            </a:avLst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カギ線コネクタ 520"/>
          <xdr:cNvCxnSpPr/>
        </xdr:nvCxnSpPr>
        <xdr:spPr>
          <a:xfrm flipV="1">
            <a:off x="17875063" y="15419294"/>
            <a:ext cx="1712819" cy="1961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" name="フローチャート: 定義済み処理 146"/>
          <xdr:cNvSpPr/>
        </xdr:nvSpPr>
        <xdr:spPr>
          <a:xfrm>
            <a:off x="30264848" y="242943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cxnSp macro="">
        <xdr:nvCxnSpPr>
          <xdr:cNvPr id="148" name="カギ線コネクタ 147"/>
          <xdr:cNvCxnSpPr>
            <a:endCxn id="147" idx="3"/>
          </xdr:cNvCxnSpPr>
        </xdr:nvCxnSpPr>
        <xdr:spPr>
          <a:xfrm rot="5400000">
            <a:off x="31823726" y="1913264"/>
            <a:ext cx="1019456" cy="47400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カギ線コネクタ 148"/>
          <xdr:cNvCxnSpPr>
            <a:stCxn id="87" idx="3"/>
          </xdr:cNvCxnSpPr>
        </xdr:nvCxnSpPr>
        <xdr:spPr>
          <a:xfrm rot="16200000" flipH="1">
            <a:off x="31381935" y="468264"/>
            <a:ext cx="256054" cy="2120996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カギ線コネクタ 520"/>
          <xdr:cNvCxnSpPr>
            <a:stCxn id="91" idx="3"/>
          </xdr:cNvCxnSpPr>
        </xdr:nvCxnSpPr>
        <xdr:spPr>
          <a:xfrm>
            <a:off x="31816582" y="1416984"/>
            <a:ext cx="5883" cy="230281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9" name="図 158"/>
          <xdr:cNvPicPr/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3225441" y="14631524"/>
            <a:ext cx="3836894" cy="1580589"/>
          </a:xfrm>
          <a:prstGeom prst="rect">
            <a:avLst/>
          </a:prstGeom>
        </xdr:spPr>
      </xdr:pic>
      <xdr:cxnSp macro="">
        <xdr:nvCxnSpPr>
          <xdr:cNvPr id="160" name="カギ線コネクタ 520"/>
          <xdr:cNvCxnSpPr>
            <a:endCxn id="199" idx="1"/>
          </xdr:cNvCxnSpPr>
        </xdr:nvCxnSpPr>
        <xdr:spPr>
          <a:xfrm flipV="1">
            <a:off x="32351382" y="19543057"/>
            <a:ext cx="885265" cy="2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カギ線コネクタ 520"/>
          <xdr:cNvCxnSpPr>
            <a:stCxn id="169" idx="3"/>
          </xdr:cNvCxnSpPr>
        </xdr:nvCxnSpPr>
        <xdr:spPr>
          <a:xfrm>
            <a:off x="26210560" y="15422376"/>
            <a:ext cx="847724" cy="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" name="フローチャート: 定義済み処理 168"/>
          <xdr:cNvSpPr/>
        </xdr:nvSpPr>
        <xdr:spPr>
          <a:xfrm>
            <a:off x="24103854" y="15191815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テンプレート置換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0" name="カギ線コネクタ 520"/>
          <xdr:cNvCxnSpPr/>
        </xdr:nvCxnSpPr>
        <xdr:spPr>
          <a:xfrm flipV="1">
            <a:off x="29389107" y="1539183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正方形/長方形 178"/>
          <xdr:cNvSpPr/>
        </xdr:nvSpPr>
        <xdr:spPr>
          <a:xfrm>
            <a:off x="18387731" y="11878235"/>
            <a:ext cx="1099298" cy="480173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「刻印文字」情報</a:t>
            </a:r>
          </a:p>
        </xdr:txBody>
      </xdr:sp>
      <xdr:cxnSp macro="">
        <xdr:nvCxnSpPr>
          <xdr:cNvPr id="205" name="カギ線コネクタ 204"/>
          <xdr:cNvCxnSpPr>
            <a:endCxn id="47" idx="1"/>
          </xdr:cNvCxnSpPr>
        </xdr:nvCxnSpPr>
        <xdr:spPr>
          <a:xfrm rot="16200000" flipH="1">
            <a:off x="554689" y="10673603"/>
            <a:ext cx="2353240" cy="126626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1" name="グループ化 280"/>
          <xdr:cNvGrpSpPr/>
        </xdr:nvGrpSpPr>
        <xdr:grpSpPr>
          <a:xfrm>
            <a:off x="7474325" y="12248027"/>
            <a:ext cx="1557618" cy="1831512"/>
            <a:chOff x="13402236" y="11530853"/>
            <a:chExt cx="1557618" cy="1831513"/>
          </a:xfrm>
        </xdr:grpSpPr>
        <xdr:pic>
          <xdr:nvPicPr>
            <xdr:cNvPr id="63" name="図 62"/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402236" y="11530853"/>
              <a:ext cx="1557618" cy="1831513"/>
            </a:xfrm>
            <a:prstGeom prst="rect">
              <a:avLst/>
            </a:prstGeom>
          </xdr:spPr>
        </xdr:pic>
        <xdr:sp macro="" textlink="">
          <xdr:nvSpPr>
            <xdr:cNvPr id="210" name="正方形/長方形 209"/>
            <xdr:cNvSpPr/>
          </xdr:nvSpPr>
          <xdr:spPr>
            <a:xfrm>
              <a:off x="13480675" y="11923058"/>
              <a:ext cx="1344707" cy="1008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83" name="グループ化 282"/>
          <xdr:cNvGrpSpPr/>
        </xdr:nvGrpSpPr>
        <xdr:grpSpPr>
          <a:xfrm>
            <a:off x="7472646" y="14211298"/>
            <a:ext cx="1558098" cy="2429435"/>
            <a:chOff x="13411761" y="13527741"/>
            <a:chExt cx="1558098" cy="2429435"/>
          </a:xfrm>
        </xdr:grpSpPr>
        <xdr:pic>
          <xdr:nvPicPr>
            <xdr:cNvPr id="64" name="図 63"/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411761" y="13527741"/>
              <a:ext cx="1558098" cy="2429435"/>
            </a:xfrm>
            <a:prstGeom prst="rect">
              <a:avLst/>
            </a:prstGeom>
          </xdr:spPr>
        </xdr:pic>
        <xdr:sp macro="" textlink="">
          <xdr:nvSpPr>
            <xdr:cNvPr id="211" name="正方形/長方形 210"/>
            <xdr:cNvSpPr/>
          </xdr:nvSpPr>
          <xdr:spPr>
            <a:xfrm>
              <a:off x="13514292" y="13884088"/>
              <a:ext cx="1344707" cy="166967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84" name="グループ化 283"/>
          <xdr:cNvGrpSpPr/>
        </xdr:nvGrpSpPr>
        <xdr:grpSpPr>
          <a:xfrm>
            <a:off x="7482168" y="16803219"/>
            <a:ext cx="1565603" cy="2079811"/>
            <a:chOff x="13421285" y="16097250"/>
            <a:chExt cx="1565603" cy="2079812"/>
          </a:xfrm>
        </xdr:grpSpPr>
        <xdr:pic>
          <xdr:nvPicPr>
            <xdr:cNvPr id="66" name="図 65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421285" y="16097250"/>
              <a:ext cx="1565603" cy="2079812"/>
            </a:xfrm>
            <a:prstGeom prst="rect">
              <a:avLst/>
            </a:prstGeom>
          </xdr:spPr>
        </xdr:pic>
        <xdr:sp macro="" textlink="">
          <xdr:nvSpPr>
            <xdr:cNvPr id="212" name="正方形/長方形 211"/>
            <xdr:cNvSpPr/>
          </xdr:nvSpPr>
          <xdr:spPr>
            <a:xfrm>
              <a:off x="13514292" y="16427822"/>
              <a:ext cx="1344707" cy="1299883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" name="グループ化 40"/>
          <xdr:cNvGrpSpPr/>
        </xdr:nvGrpSpPr>
        <xdr:grpSpPr>
          <a:xfrm>
            <a:off x="19562109" y="14400680"/>
            <a:ext cx="2050677" cy="2391336"/>
            <a:chOff x="21623991" y="14882533"/>
            <a:chExt cx="2050677" cy="2391336"/>
          </a:xfrm>
        </xdr:grpSpPr>
        <xdr:sp macro="" textlink="">
          <xdr:nvSpPr>
            <xdr:cNvPr id="131" name="角丸四角形 130"/>
            <xdr:cNvSpPr/>
          </xdr:nvSpPr>
          <xdr:spPr>
            <a:xfrm>
              <a:off x="21623991" y="14882533"/>
              <a:ext cx="2050677" cy="2391336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32" name="フローチャート: 定義済み処理 131"/>
            <xdr:cNvSpPr/>
          </xdr:nvSpPr>
          <xdr:spPr>
            <a:xfrm>
              <a:off x="21900215" y="15674228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0" name="フローチャート: 定義済み処理 219"/>
            <xdr:cNvSpPr/>
          </xdr:nvSpPr>
          <xdr:spPr>
            <a:xfrm>
              <a:off x="21911422" y="1637011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27" name="フローチャート: 定義済み処理 226"/>
          <xdr:cNvSpPr/>
        </xdr:nvSpPr>
        <xdr:spPr>
          <a:xfrm>
            <a:off x="30266529" y="61492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ブロック置換</a:t>
            </a:r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9962033" y="15195177"/>
            <a:ext cx="1759322" cy="4594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grpSp>
        <xdr:nvGrpSpPr>
          <xdr:cNvPr id="266" name="グループ化 265"/>
          <xdr:cNvGrpSpPr/>
        </xdr:nvGrpSpPr>
        <xdr:grpSpPr>
          <a:xfrm>
            <a:off x="9869016" y="16283269"/>
            <a:ext cx="2050676" cy="2391335"/>
            <a:chOff x="4691902" y="6085915"/>
            <a:chExt cx="2050676" cy="2391335"/>
          </a:xfrm>
        </xdr:grpSpPr>
        <xdr:sp macro="" textlink="">
          <xdr:nvSpPr>
            <xdr:cNvPr id="267" name="角丸四角形 266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268" name="フローチャート: 定義済み処理 267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69" name="フローチャート: 定義済み処理 268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270" name="カギ線コネクタ 269"/>
          <xdr:cNvCxnSpPr>
            <a:endCxn id="269" idx="1"/>
          </xdr:cNvCxnSpPr>
        </xdr:nvCxnSpPr>
        <xdr:spPr>
          <a:xfrm rot="16200000" flipH="1">
            <a:off x="9009107" y="16024836"/>
            <a:ext cx="1708057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71" name="図 270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35971" y="15150354"/>
            <a:ext cx="2314852" cy="1176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72" name="カギ線コネクタ 520"/>
          <xdr:cNvCxnSpPr>
            <a:stCxn id="261" idx="3"/>
          </xdr:cNvCxnSpPr>
        </xdr:nvCxnSpPr>
        <xdr:spPr>
          <a:xfrm>
            <a:off x="11721355" y="15424896"/>
            <a:ext cx="437027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カギ線コネクタ 293"/>
          <xdr:cNvCxnSpPr>
            <a:stCxn id="63" idx="3"/>
            <a:endCxn id="66" idx="3"/>
          </xdr:cNvCxnSpPr>
        </xdr:nvCxnSpPr>
        <xdr:spPr>
          <a:xfrm>
            <a:off x="9031943" y="13163783"/>
            <a:ext cx="15828" cy="4679342"/>
          </a:xfrm>
          <a:prstGeom prst="bentConnector3">
            <a:avLst>
              <a:gd name="adj1" fmla="val 1544276"/>
            </a:avLst>
          </a:prstGeom>
          <a:ln w="381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正方形/長方形 309"/>
          <xdr:cNvSpPr/>
        </xdr:nvSpPr>
        <xdr:spPr>
          <a:xfrm>
            <a:off x="12326471" y="16869337"/>
            <a:ext cx="192741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「テンプレート画面表示」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311" name="カギ線コネクタ 520"/>
          <xdr:cNvCxnSpPr>
            <a:stCxn id="269" idx="3"/>
            <a:endCxn id="310" idx="1"/>
          </xdr:cNvCxnSpPr>
        </xdr:nvCxnSpPr>
        <xdr:spPr>
          <a:xfrm flipV="1">
            <a:off x="11705660" y="17108022"/>
            <a:ext cx="620811" cy="812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カギ線コネクタ 520"/>
          <xdr:cNvCxnSpPr>
            <a:stCxn id="310" idx="0"/>
            <a:endCxn id="271" idx="2"/>
          </xdr:cNvCxnSpPr>
        </xdr:nvCxnSpPr>
        <xdr:spPr>
          <a:xfrm flipV="1">
            <a:off x="13290177" y="16326972"/>
            <a:ext cx="3220" cy="54236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カギ線コネクタ 319"/>
          <xdr:cNvCxnSpPr>
            <a:stCxn id="85" idx="1"/>
            <a:endCxn id="97" idx="1"/>
          </xdr:cNvCxnSpPr>
        </xdr:nvCxnSpPr>
        <xdr:spPr>
          <a:xfrm rot="10800000" flipH="1" flipV="1">
            <a:off x="15471961" y="13151554"/>
            <a:ext cx="9525" cy="4692564"/>
          </a:xfrm>
          <a:prstGeom prst="bentConnector3">
            <a:avLst>
              <a:gd name="adj1" fmla="val -7576472"/>
            </a:avLst>
          </a:prstGeom>
          <a:ln w="3810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カギ線コネクタ 520"/>
          <xdr:cNvCxnSpPr>
            <a:endCxn id="94" idx="1"/>
          </xdr:cNvCxnSpPr>
        </xdr:nvCxnSpPr>
        <xdr:spPr>
          <a:xfrm flipV="1">
            <a:off x="14455588" y="15452468"/>
            <a:ext cx="990040" cy="44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フローチャート: 定義済み処理 149"/>
          <xdr:cNvSpPr/>
        </xdr:nvSpPr>
        <xdr:spPr>
          <a:xfrm>
            <a:off x="27305376" y="6182834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テンプレート置換作図</a:t>
            </a:r>
          </a:p>
        </xdr:txBody>
      </xdr:sp>
      <xdr:sp macro="" textlink="">
        <xdr:nvSpPr>
          <xdr:cNvPr id="152" name="正方形/長方形 151"/>
          <xdr:cNvSpPr/>
        </xdr:nvSpPr>
        <xdr:spPr>
          <a:xfrm>
            <a:off x="2378449" y="19307735"/>
            <a:ext cx="136711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Plate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（⑤替え駒呼出）</a:t>
            </a:r>
            <a:endParaRPr kumimoji="1" lang="en-US" altLang="ja-JP" sz="1100"/>
          </a:p>
        </xdr:txBody>
      </xdr:sp>
      <xdr:cxnSp macro="">
        <xdr:nvCxnSpPr>
          <xdr:cNvPr id="155" name="カギ線コネクタ 154"/>
          <xdr:cNvCxnSpPr>
            <a:endCxn id="152" idx="1"/>
          </xdr:cNvCxnSpPr>
        </xdr:nvCxnSpPr>
        <xdr:spPr>
          <a:xfrm rot="16200000" flipH="1">
            <a:off x="-1791541" y="15373069"/>
            <a:ext cx="7059706" cy="128027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/>
          <xdr:cNvSpPr/>
        </xdr:nvSpPr>
        <xdr:spPr>
          <a:xfrm>
            <a:off x="10544734" y="19312217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62" name="カギ線コネクタ 520"/>
          <xdr:cNvCxnSpPr>
            <a:stCxn id="161" idx="3"/>
          </xdr:cNvCxnSpPr>
        </xdr:nvCxnSpPr>
        <xdr:spPr>
          <a:xfrm flipV="1">
            <a:off x="12149976" y="19543059"/>
            <a:ext cx="1241053" cy="784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endCxn id="174" idx="1"/>
          </xdr:cNvCxnSpPr>
        </xdr:nvCxnSpPr>
        <xdr:spPr>
          <a:xfrm flipV="1">
            <a:off x="3718671" y="19539697"/>
            <a:ext cx="1380005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6" name="図 165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497" y="19307737"/>
            <a:ext cx="2314852" cy="11766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67" name="グループ化 166"/>
          <xdr:cNvGrpSpPr/>
        </xdr:nvGrpSpPr>
        <xdr:grpSpPr>
          <a:xfrm>
            <a:off x="4647075" y="20429445"/>
            <a:ext cx="2050676" cy="2391335"/>
            <a:chOff x="4691902" y="6085915"/>
            <a:chExt cx="2050676" cy="2391335"/>
          </a:xfrm>
        </xdr:grpSpPr>
        <xdr:sp macro="" textlink="">
          <xdr:nvSpPr>
            <xdr:cNvPr id="171" name="角丸四角形 170"/>
            <xdr:cNvSpPr/>
          </xdr:nvSpPr>
          <xdr:spPr>
            <a:xfrm>
              <a:off x="4691902" y="6085915"/>
              <a:ext cx="2050676" cy="2391335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72" name="フローチャート: 定義済み処理 171"/>
            <xdr:cNvSpPr/>
          </xdr:nvSpPr>
          <xdr:spPr>
            <a:xfrm>
              <a:off x="4923302" y="7415493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73" name="フローチャート: 定義済み処理 172"/>
            <xdr:cNvSpPr/>
          </xdr:nvSpPr>
          <xdr:spPr>
            <a:xfrm>
              <a:off x="4923304" y="6688234"/>
              <a:ext cx="1605242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74" name="正方形/長方形 173"/>
          <xdr:cNvSpPr/>
        </xdr:nvSpPr>
        <xdr:spPr>
          <a:xfrm>
            <a:off x="5098676" y="19301010"/>
            <a:ext cx="175932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「テンプレートメイン」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画面起動</a:t>
            </a:r>
          </a:p>
        </xdr:txBody>
      </xdr:sp>
      <xdr:cxnSp macro="">
        <xdr:nvCxnSpPr>
          <xdr:cNvPr id="176" name="カギ線コネクタ 520"/>
          <xdr:cNvCxnSpPr>
            <a:endCxn id="161" idx="1"/>
          </xdr:cNvCxnSpPr>
        </xdr:nvCxnSpPr>
        <xdr:spPr>
          <a:xfrm flipV="1">
            <a:off x="9749118" y="19550904"/>
            <a:ext cx="795616" cy="33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カギ線コネクタ 176"/>
          <xdr:cNvCxnSpPr>
            <a:endCxn id="173" idx="1"/>
          </xdr:cNvCxnSpPr>
        </xdr:nvCxnSpPr>
        <xdr:spPr>
          <a:xfrm rot="16200000" flipH="1">
            <a:off x="3787166" y="20171013"/>
            <a:ext cx="1708057" cy="474566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8" name="正方形/長方形 177"/>
          <xdr:cNvSpPr/>
        </xdr:nvSpPr>
        <xdr:spPr>
          <a:xfrm>
            <a:off x="7440705" y="21026718"/>
            <a:ext cx="1605242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コマンド</a:t>
            </a:r>
          </a:p>
        </xdr:txBody>
      </xdr:sp>
      <xdr:cxnSp macro="">
        <xdr:nvCxnSpPr>
          <xdr:cNvPr id="180" name="カギ線コネクタ 520"/>
          <xdr:cNvCxnSpPr>
            <a:stCxn id="173" idx="3"/>
            <a:endCxn id="178" idx="1"/>
          </xdr:cNvCxnSpPr>
        </xdr:nvCxnSpPr>
        <xdr:spPr>
          <a:xfrm>
            <a:off x="6483719" y="21262325"/>
            <a:ext cx="956986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カギ線コネクタ 520"/>
          <xdr:cNvCxnSpPr/>
        </xdr:nvCxnSpPr>
        <xdr:spPr>
          <a:xfrm flipV="1">
            <a:off x="6858000" y="19520645"/>
            <a:ext cx="571500" cy="784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カギ線コネクタ 520"/>
          <xdr:cNvCxnSpPr/>
        </xdr:nvCxnSpPr>
        <xdr:spPr>
          <a:xfrm flipV="1">
            <a:off x="8265740" y="20461942"/>
            <a:ext cx="4201" cy="5759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3" name="図 182"/>
          <xdr:cNvPicPr/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3402235" y="19296529"/>
            <a:ext cx="2061883" cy="2218765"/>
          </a:xfrm>
          <a:prstGeom prst="rect">
            <a:avLst/>
          </a:prstGeom>
        </xdr:spPr>
      </xdr:pic>
      <xdr:sp macro="" textlink="">
        <xdr:nvSpPr>
          <xdr:cNvPr id="185" name="正方形/長方形 184"/>
          <xdr:cNvSpPr/>
        </xdr:nvSpPr>
        <xdr:spPr>
          <a:xfrm>
            <a:off x="21144384" y="19296531"/>
            <a:ext cx="1605243" cy="4801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「替え駒」情報</a:t>
            </a:r>
          </a:p>
        </xdr:txBody>
      </xdr:sp>
      <xdr:cxnSp macro="">
        <xdr:nvCxnSpPr>
          <xdr:cNvPr id="186" name="カギ線コネクタ 520"/>
          <xdr:cNvCxnSpPr/>
        </xdr:nvCxnSpPr>
        <xdr:spPr>
          <a:xfrm>
            <a:off x="15464118" y="19531853"/>
            <a:ext cx="2734235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8" name="グループ化 187"/>
          <xdr:cNvGrpSpPr/>
        </xdr:nvGrpSpPr>
        <xdr:grpSpPr>
          <a:xfrm>
            <a:off x="18183789" y="18505955"/>
            <a:ext cx="2050677" cy="2445683"/>
            <a:chOff x="21623991" y="4868397"/>
            <a:chExt cx="2050677" cy="2445683"/>
          </a:xfrm>
        </xdr:grpSpPr>
        <xdr:sp macro="" textlink="">
          <xdr:nvSpPr>
            <xdr:cNvPr id="189" name="角丸四角形 188"/>
            <xdr:cNvSpPr/>
          </xdr:nvSpPr>
          <xdr:spPr>
            <a:xfrm>
              <a:off x="21623991" y="4868397"/>
              <a:ext cx="2050677" cy="2445683"/>
            </a:xfrm>
            <a:prstGeom prst="roundRect">
              <a:avLst>
                <a:gd name="adj" fmla="val 3818"/>
              </a:avLst>
            </a:prstGeom>
            <a:ln w="190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800"/>
                <a:t>DDE</a:t>
              </a:r>
              <a:r>
                <a:rPr kumimoji="1" lang="ja-JP" altLang="en-US" sz="1800"/>
                <a:t>通信処理</a:t>
              </a:r>
            </a:p>
          </xdr:txBody>
        </xdr:sp>
        <xdr:sp macro="" textlink="">
          <xdr:nvSpPr>
            <xdr:cNvPr id="190" name="フローチャート: 定義済み処理 189"/>
            <xdr:cNvSpPr/>
          </xdr:nvSpPr>
          <xdr:spPr>
            <a:xfrm>
              <a:off x="21900215" y="5657290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受信処理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1" name="フローチャート: 定義済み処理 190"/>
            <xdr:cNvSpPr/>
          </xdr:nvSpPr>
          <xdr:spPr>
            <a:xfrm>
              <a:off x="21889010" y="6352056"/>
              <a:ext cx="1605243" cy="461122"/>
            </a:xfrm>
            <a:prstGeom prst="flowChartPredefinedProcess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「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メッセージ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」</a:t>
              </a:r>
              <a:endPara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ctr" defTabSz="914400" eaLnBrk="1" fontAlgn="auto" latinLnBrk="0" hangingPunct="1">
                <a:lnSpc>
                  <a:spcPts val="14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送信処理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192" name="カギ線コネクタ 520"/>
          <xdr:cNvCxnSpPr>
            <a:stCxn id="185" idx="3"/>
            <a:endCxn id="193" idx="1"/>
          </xdr:cNvCxnSpPr>
        </xdr:nvCxnSpPr>
        <xdr:spPr>
          <a:xfrm flipV="1">
            <a:off x="22749627" y="19534936"/>
            <a:ext cx="1446674" cy="168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フローチャート: 定義済み処理 192"/>
          <xdr:cNvSpPr/>
        </xdr:nvSpPr>
        <xdr:spPr>
          <a:xfrm>
            <a:off x="24196301" y="19304374"/>
            <a:ext cx="1745877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6" name="カギ線コネクタ 520"/>
          <xdr:cNvCxnSpPr>
            <a:stCxn id="193" idx="3"/>
          </xdr:cNvCxnSpPr>
        </xdr:nvCxnSpPr>
        <xdr:spPr>
          <a:xfrm>
            <a:off x="25942178" y="19534936"/>
            <a:ext cx="1108822" cy="81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カギ線コネクタ 520"/>
          <xdr:cNvCxnSpPr/>
        </xdr:nvCxnSpPr>
        <xdr:spPr>
          <a:xfrm flipV="1">
            <a:off x="29377901" y="195492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99" name="図 198"/>
          <xdr:cNvPicPr/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236647" y="18400056"/>
            <a:ext cx="3081617" cy="2286000"/>
          </a:xfrm>
          <a:prstGeom prst="rect">
            <a:avLst/>
          </a:prstGeom>
        </xdr:spPr>
      </xdr:pic>
      <xdr:cxnSp macro="">
        <xdr:nvCxnSpPr>
          <xdr:cNvPr id="200" name="カギ線コネクタ 520"/>
          <xdr:cNvCxnSpPr>
            <a:endCxn id="159" idx="1"/>
          </xdr:cNvCxnSpPr>
        </xdr:nvCxnSpPr>
        <xdr:spPr>
          <a:xfrm flipV="1">
            <a:off x="32362588" y="15421818"/>
            <a:ext cx="862853" cy="8681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フローチャート: 磁気ディスク 203"/>
          <xdr:cNvSpPr/>
        </xdr:nvSpPr>
        <xdr:spPr>
          <a:xfrm>
            <a:off x="32693162" y="347945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刻印文字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6" name="カギ線コネクタ 205"/>
          <xdr:cNvCxnSpPr/>
        </xdr:nvCxnSpPr>
        <xdr:spPr>
          <a:xfrm rot="5400000">
            <a:off x="32780711" y="1200572"/>
            <a:ext cx="252691" cy="663107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5" name="フローチャート: 磁気ディスク 214"/>
          <xdr:cNvSpPr/>
        </xdr:nvSpPr>
        <xdr:spPr>
          <a:xfrm>
            <a:off x="10625421" y="19957668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1955557" y="20249022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217" name="カギ線コネクタ 520"/>
          <xdr:cNvCxnSpPr>
            <a:stCxn id="216" idx="3"/>
          </xdr:cNvCxnSpPr>
        </xdr:nvCxnSpPr>
        <xdr:spPr>
          <a:xfrm>
            <a:off x="13054853" y="20489108"/>
            <a:ext cx="336179" cy="6444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カギ線コネクタ 520"/>
          <xdr:cNvCxnSpPr>
            <a:stCxn id="215" idx="4"/>
            <a:endCxn id="216" idx="1"/>
          </xdr:cNvCxnSpPr>
        </xdr:nvCxnSpPr>
        <xdr:spPr>
          <a:xfrm>
            <a:off x="11714071" y="20487988"/>
            <a:ext cx="241486" cy="1120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" name="フローチャート: 磁気ディスク 220"/>
          <xdr:cNvSpPr/>
        </xdr:nvSpPr>
        <xdr:spPr>
          <a:xfrm>
            <a:off x="10647831" y="21167904"/>
            <a:ext cx="1062318" cy="90767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28" name="カギ線コネクタ 227"/>
          <xdr:cNvCxnSpPr>
            <a:stCxn id="221" idx="4"/>
          </xdr:cNvCxnSpPr>
        </xdr:nvCxnSpPr>
        <xdr:spPr>
          <a:xfrm flipV="1">
            <a:off x="11710149" y="20954999"/>
            <a:ext cx="1647263" cy="666745"/>
          </a:xfrm>
          <a:prstGeom prst="bentConnector3">
            <a:avLst>
              <a:gd name="adj1" fmla="val 20068"/>
            </a:avLst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0" name="フローチャート: 磁気ディスク 229"/>
          <xdr:cNvSpPr/>
        </xdr:nvSpPr>
        <xdr:spPr>
          <a:xfrm>
            <a:off x="13393272" y="12124759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231" name="カギ線コネクタ 520"/>
          <xdr:cNvCxnSpPr>
            <a:stCxn id="230" idx="4"/>
          </xdr:cNvCxnSpPr>
        </xdr:nvCxnSpPr>
        <xdr:spPr>
          <a:xfrm>
            <a:off x="14455590" y="12578599"/>
            <a:ext cx="997322" cy="16813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カギ線コネクタ 231"/>
          <xdr:cNvCxnSpPr/>
        </xdr:nvCxnSpPr>
        <xdr:spPr>
          <a:xfrm rot="16200000" flipH="1">
            <a:off x="13931097" y="13713818"/>
            <a:ext cx="2632936" cy="37371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カギ線コネクタ 237"/>
          <xdr:cNvCxnSpPr/>
        </xdr:nvCxnSpPr>
        <xdr:spPr>
          <a:xfrm rot="16200000" flipH="1">
            <a:off x="14176349" y="16101947"/>
            <a:ext cx="2189498" cy="420778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正方形/長方形 200"/>
          <xdr:cNvSpPr/>
        </xdr:nvSpPr>
        <xdr:spPr>
          <a:xfrm>
            <a:off x="2319618" y="9894770"/>
            <a:ext cx="166967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Baseline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（⑥配置基準線設定）</a:t>
            </a:r>
            <a:endParaRPr kumimoji="1" lang="en-US" altLang="ja-JP" sz="1100"/>
          </a:p>
        </xdr:txBody>
      </xdr:sp>
      <xdr:cxnSp macro="">
        <xdr:nvCxnSpPr>
          <xdr:cNvPr id="202" name="カギ線コネクタ 201"/>
          <xdr:cNvCxnSpPr>
            <a:endCxn id="31" idx="1"/>
          </xdr:cNvCxnSpPr>
        </xdr:nvCxnSpPr>
        <xdr:spPr>
          <a:xfrm rot="16200000" flipH="1">
            <a:off x="369800" y="3585875"/>
            <a:ext cx="2801458" cy="134470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カギ線コネクタ 520"/>
          <xdr:cNvCxnSpPr>
            <a:stCxn id="234" idx="3"/>
          </xdr:cNvCxnSpPr>
        </xdr:nvCxnSpPr>
        <xdr:spPr>
          <a:xfrm flipV="1">
            <a:off x="25942177" y="10118912"/>
            <a:ext cx="1097617" cy="142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4" name="フローチャート: 定義済み処理 233"/>
          <xdr:cNvSpPr/>
        </xdr:nvSpPr>
        <xdr:spPr>
          <a:xfrm>
            <a:off x="24196300" y="9902613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配置基準線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作図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35" name="カギ線コネクタ 520"/>
          <xdr:cNvCxnSpPr>
            <a:stCxn id="201" idx="3"/>
            <a:endCxn id="234" idx="1"/>
          </xdr:cNvCxnSpPr>
        </xdr:nvCxnSpPr>
        <xdr:spPr>
          <a:xfrm>
            <a:off x="3989294" y="10130094"/>
            <a:ext cx="20207006" cy="308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カギ線コネクタ 520"/>
          <xdr:cNvCxnSpPr/>
        </xdr:nvCxnSpPr>
        <xdr:spPr>
          <a:xfrm flipV="1">
            <a:off x="29392468" y="352312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37" name="図 236"/>
          <xdr:cNvPicPr/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36645" y="2375646"/>
            <a:ext cx="4314267" cy="2039472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175" name="カギ線コネクタ 520"/>
          <xdr:cNvCxnSpPr>
            <a:stCxn id="128" idx="3"/>
            <a:endCxn id="169" idx="1"/>
          </xdr:cNvCxnSpPr>
        </xdr:nvCxnSpPr>
        <xdr:spPr>
          <a:xfrm flipV="1">
            <a:off x="23512742" y="15422376"/>
            <a:ext cx="591112" cy="5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カギ線コネクタ 520"/>
          <xdr:cNvCxnSpPr>
            <a:stCxn id="132" idx="3"/>
            <a:endCxn id="128" idx="1"/>
          </xdr:cNvCxnSpPr>
        </xdr:nvCxnSpPr>
        <xdr:spPr>
          <a:xfrm>
            <a:off x="21443576" y="15422936"/>
            <a:ext cx="463925" cy="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カギ線コネクタ 520"/>
          <xdr:cNvCxnSpPr>
            <a:stCxn id="190" idx="3"/>
            <a:endCxn id="185" idx="1"/>
          </xdr:cNvCxnSpPr>
        </xdr:nvCxnSpPr>
        <xdr:spPr>
          <a:xfrm>
            <a:off x="20065256" y="19525409"/>
            <a:ext cx="1079128" cy="1120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正方形/長方形 248"/>
          <xdr:cNvSpPr/>
        </xdr:nvSpPr>
        <xdr:spPr>
          <a:xfrm>
            <a:off x="5053852" y="7541532"/>
            <a:ext cx="2196353" cy="4482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「レタリングの深さ表記設定」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250" name="カギ線コネクタ 520"/>
          <xdr:cNvCxnSpPr>
            <a:stCxn id="249" idx="3"/>
          </xdr:cNvCxnSpPr>
        </xdr:nvCxnSpPr>
        <xdr:spPr>
          <a:xfrm flipV="1">
            <a:off x="7250205" y="7754472"/>
            <a:ext cx="672354" cy="1117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フローチャート: 手操作入力 251"/>
          <xdr:cNvSpPr/>
        </xdr:nvSpPr>
        <xdr:spPr>
          <a:xfrm>
            <a:off x="11351559" y="515471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254" name="カギ線コネクタ 253"/>
          <xdr:cNvCxnSpPr>
            <a:stCxn id="252" idx="2"/>
            <a:endCxn id="255" idx="1"/>
          </xdr:cNvCxnSpPr>
        </xdr:nvCxnSpPr>
        <xdr:spPr>
          <a:xfrm rot="16200000" flipH="1">
            <a:off x="11653827" y="1557325"/>
            <a:ext cx="1656747" cy="88457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正方形/長方形 254"/>
          <xdr:cNvSpPr/>
        </xdr:nvSpPr>
        <xdr:spPr>
          <a:xfrm>
            <a:off x="12924488" y="2598603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「定型文字選択」画面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各「定型文字」ボタン</a:t>
            </a:r>
            <a:endParaRPr kumimoji="1" lang="en-US" altLang="ja-JP" sz="1100"/>
          </a:p>
        </xdr:txBody>
      </xdr:sp>
      <xdr:grpSp>
        <xdr:nvGrpSpPr>
          <xdr:cNvPr id="139" name="グループ化 138"/>
          <xdr:cNvGrpSpPr/>
        </xdr:nvGrpSpPr>
        <xdr:grpSpPr>
          <a:xfrm>
            <a:off x="7944969" y="7519148"/>
            <a:ext cx="3571875" cy="2126989"/>
            <a:chOff x="7944969" y="7519148"/>
            <a:chExt cx="3571875" cy="2126989"/>
          </a:xfrm>
        </xdr:grpSpPr>
        <xdr:pic>
          <xdr:nvPicPr>
            <xdr:cNvPr id="241" name="図 240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944969" y="7519148"/>
              <a:ext cx="3571875" cy="2126989"/>
            </a:xfrm>
            <a:prstGeom prst="rect">
              <a:avLst/>
            </a:prstGeom>
          </xdr:spPr>
        </xdr:pic>
        <xdr:sp macro="" textlink="">
          <xdr:nvSpPr>
            <xdr:cNvPr id="263" name="正方形/長方形 262"/>
            <xdr:cNvSpPr/>
          </xdr:nvSpPr>
          <xdr:spPr>
            <a:xfrm>
              <a:off x="10018058" y="9312089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4" name="正方形/長方形 263"/>
            <xdr:cNvSpPr/>
          </xdr:nvSpPr>
          <xdr:spPr>
            <a:xfrm>
              <a:off x="10656793" y="8393207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5" name="正方形/長方形 264"/>
            <xdr:cNvSpPr/>
          </xdr:nvSpPr>
          <xdr:spPr>
            <a:xfrm>
              <a:off x="10656793" y="8886266"/>
              <a:ext cx="638669" cy="279622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3" name="正方形/長方形 272"/>
          <xdr:cNvSpPr/>
        </xdr:nvSpPr>
        <xdr:spPr>
          <a:xfrm>
            <a:off x="12913282" y="3293368"/>
            <a:ext cx="2050676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「風船番号設定」画面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74" name="カギ線コネクタ 273"/>
          <xdr:cNvCxnSpPr>
            <a:endCxn id="273" idx="1"/>
          </xdr:cNvCxnSpPr>
        </xdr:nvCxnSpPr>
        <xdr:spPr>
          <a:xfrm rot="16200000" flipH="1">
            <a:off x="11631416" y="2240885"/>
            <a:ext cx="1690365" cy="873368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正方形/長方形 284"/>
          <xdr:cNvSpPr/>
        </xdr:nvSpPr>
        <xdr:spPr>
          <a:xfrm>
            <a:off x="12909176" y="4032959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86" name="カギ線コネクタ 285"/>
          <xdr:cNvCxnSpPr>
            <a:endCxn id="285" idx="1"/>
          </xdr:cNvCxnSpPr>
        </xdr:nvCxnSpPr>
        <xdr:spPr>
          <a:xfrm rot="16200000" flipH="1">
            <a:off x="11662981" y="3016147"/>
            <a:ext cx="1623131" cy="86926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" name="正方形/長方形 286"/>
          <xdr:cNvSpPr/>
        </xdr:nvSpPr>
        <xdr:spPr>
          <a:xfrm>
            <a:off x="12920382" y="4716517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深さ「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12920382" y="5422489"/>
            <a:ext cx="2196353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「レタリングの深さ設定」画面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参照図面「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289" name="カギ線コネクタ 288"/>
          <xdr:cNvCxnSpPr>
            <a:endCxn id="287" idx="1"/>
          </xdr:cNvCxnSpPr>
        </xdr:nvCxnSpPr>
        <xdr:spPr>
          <a:xfrm rot="16200000" flipH="1">
            <a:off x="11724614" y="3750133"/>
            <a:ext cx="1511072" cy="88046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カギ線コネクタ 289"/>
          <xdr:cNvCxnSpPr>
            <a:endCxn id="288" idx="1"/>
          </xdr:cNvCxnSpPr>
        </xdr:nvCxnSpPr>
        <xdr:spPr>
          <a:xfrm rot="16200000" flipH="1">
            <a:off x="11696599" y="4428090"/>
            <a:ext cx="1567102" cy="88046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" name="フローチャート: 定義済み処理 292"/>
          <xdr:cNvSpPr/>
        </xdr:nvSpPr>
        <xdr:spPr>
          <a:xfrm>
            <a:off x="24081441" y="4019527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レタリングの深さ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表記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95" name="カギ線コネクタ 520"/>
          <xdr:cNvCxnSpPr>
            <a:stCxn id="285" idx="3"/>
            <a:endCxn id="293" idx="1"/>
          </xdr:cNvCxnSpPr>
        </xdr:nvCxnSpPr>
        <xdr:spPr>
          <a:xfrm flipV="1">
            <a:off x="15105529" y="4250088"/>
            <a:ext cx="8975912" cy="1225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カギ線コネクタ 520"/>
          <xdr:cNvCxnSpPr>
            <a:stCxn id="293" idx="3"/>
          </xdr:cNvCxnSpPr>
        </xdr:nvCxnSpPr>
        <xdr:spPr>
          <a:xfrm flipV="1">
            <a:off x="26188147" y="4247029"/>
            <a:ext cx="874059" cy="305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" name="フローチャート: 定義済み処理 300"/>
          <xdr:cNvSpPr/>
        </xdr:nvSpPr>
        <xdr:spPr>
          <a:xfrm>
            <a:off x="24092647" y="4725500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レタリングの深さ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表記削除</a:t>
            </a:r>
          </a:p>
        </xdr:txBody>
      </xdr:sp>
      <xdr:cxnSp macro="">
        <xdr:nvCxnSpPr>
          <xdr:cNvPr id="302" name="カギ線コネクタ 520"/>
          <xdr:cNvCxnSpPr>
            <a:stCxn id="301" idx="3"/>
          </xdr:cNvCxnSpPr>
        </xdr:nvCxnSpPr>
        <xdr:spPr>
          <a:xfrm>
            <a:off x="26199353" y="4956061"/>
            <a:ext cx="851647" cy="81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フローチャート: 定義済み処理 302"/>
          <xdr:cNvSpPr/>
        </xdr:nvSpPr>
        <xdr:spPr>
          <a:xfrm>
            <a:off x="24092647" y="5431473"/>
            <a:ext cx="2106706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参照図面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32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表記削除</a:t>
            </a:r>
          </a:p>
        </xdr:txBody>
      </xdr:sp>
      <xdr:cxnSp macro="">
        <xdr:nvCxnSpPr>
          <xdr:cNvPr id="304" name="カギ線コネクタ 520"/>
          <xdr:cNvCxnSpPr>
            <a:stCxn id="303" idx="3"/>
          </xdr:cNvCxnSpPr>
        </xdr:nvCxnSpPr>
        <xdr:spPr>
          <a:xfrm flipV="1">
            <a:off x="26199353" y="5658971"/>
            <a:ext cx="874059" cy="30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カギ線コネクタ 520"/>
          <xdr:cNvCxnSpPr>
            <a:stCxn id="287" idx="3"/>
            <a:endCxn id="301" idx="1"/>
          </xdr:cNvCxnSpPr>
        </xdr:nvCxnSpPr>
        <xdr:spPr>
          <a:xfrm>
            <a:off x="15116735" y="4945901"/>
            <a:ext cx="8975912" cy="101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カギ線コネクタ 520"/>
          <xdr:cNvCxnSpPr>
            <a:stCxn id="288" idx="3"/>
            <a:endCxn id="303" idx="1"/>
          </xdr:cNvCxnSpPr>
        </xdr:nvCxnSpPr>
        <xdr:spPr>
          <a:xfrm>
            <a:off x="15116735" y="5651873"/>
            <a:ext cx="8975912" cy="101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カギ線コネクタ 520"/>
          <xdr:cNvCxnSpPr/>
        </xdr:nvCxnSpPr>
        <xdr:spPr>
          <a:xfrm flipV="1">
            <a:off x="29377901" y="4230781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21" name="図 320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36646" y="9659471"/>
            <a:ext cx="4728883" cy="37143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322" name="カギ線コネクタ 520"/>
          <xdr:cNvCxnSpPr/>
        </xdr:nvCxnSpPr>
        <xdr:spPr>
          <a:xfrm flipV="1">
            <a:off x="29389106" y="493675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カギ線コネクタ 520"/>
          <xdr:cNvCxnSpPr/>
        </xdr:nvCxnSpPr>
        <xdr:spPr>
          <a:xfrm flipV="1">
            <a:off x="29366694" y="5642722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211226</xdr:rowOff>
    </xdr:from>
    <xdr:to>
      <xdr:col>65</xdr:col>
      <xdr:colOff>292660</xdr:colOff>
      <xdr:row>48</xdr:row>
      <xdr:rowOff>44824</xdr:rowOff>
    </xdr:to>
    <xdr:grpSp>
      <xdr:nvGrpSpPr>
        <xdr:cNvPr id="226" name="グループ化 225"/>
        <xdr:cNvGrpSpPr/>
      </xdr:nvGrpSpPr>
      <xdr:grpSpPr>
        <a:xfrm>
          <a:off x="414618" y="749108"/>
          <a:ext cx="44040424" cy="10658481"/>
          <a:chOff x="414618" y="211226"/>
          <a:chExt cx="44040424" cy="10658480"/>
        </a:xfrm>
      </xdr:grpSpPr>
      <xdr:sp macro="" textlink="">
        <xdr:nvSpPr>
          <xdr:cNvPr id="115" name="角丸四角形 114"/>
          <xdr:cNvSpPr/>
        </xdr:nvSpPr>
        <xdr:spPr>
          <a:xfrm>
            <a:off x="12741088" y="1411939"/>
            <a:ext cx="2398060" cy="942414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66" name="角丸四角形 65"/>
          <xdr:cNvSpPr/>
        </xdr:nvSpPr>
        <xdr:spPr>
          <a:xfrm>
            <a:off x="27062208" y="8953503"/>
            <a:ext cx="2308409" cy="188258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2</a:t>
            </a:r>
            <a:r>
              <a:rPr kumimoji="1" lang="ja-JP" altLang="en-US" sz="1800"/>
              <a:t>点座標指定待ち</a:t>
            </a:r>
          </a:p>
        </xdr:txBody>
      </xdr:sp>
      <xdr:sp macro="" textlink="">
        <xdr:nvSpPr>
          <xdr:cNvPr id="133" name="角丸四角形 132"/>
          <xdr:cNvSpPr/>
        </xdr:nvSpPr>
        <xdr:spPr>
          <a:xfrm>
            <a:off x="21627355" y="4480676"/>
            <a:ext cx="2409267" cy="306088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替え駒選択待ち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7503588" y="1410261"/>
            <a:ext cx="2409266" cy="260144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36226376" y="1421466"/>
            <a:ext cx="2279277" cy="942582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33225441" y="1411941"/>
            <a:ext cx="2317378" cy="945776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33454043" y="198736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替え駒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33454044" y="317070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替え駒移動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33446199" y="3829614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引出線移動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30188647" y="1419786"/>
            <a:ext cx="2330824" cy="9427509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421467"/>
            <a:ext cx="2241177" cy="940341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244848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4" name="カギ線コネクタ 13"/>
          <xdr:cNvCxnSpPr>
            <a:stCxn id="13" idx="2"/>
            <a:endCxn id="15" idx="1"/>
          </xdr:cNvCxnSpPr>
        </xdr:nvCxnSpPr>
        <xdr:spPr>
          <a:xfrm rot="16200000" flipH="1">
            <a:off x="877981" y="1174936"/>
            <a:ext cx="1398495" cy="96930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正方形/長方形 14"/>
          <xdr:cNvSpPr/>
        </xdr:nvSpPr>
        <xdr:spPr>
          <a:xfrm>
            <a:off x="2061883" y="2117913"/>
            <a:ext cx="1624852" cy="481852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Plate fixed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（⑨替え駒配置）</a:t>
            </a:r>
            <a:endParaRPr kumimoji="1" lang="en-US" altLang="ja-JP" sz="1100"/>
          </a:p>
        </xdr:txBody>
      </xdr:sp>
      <xdr:cxnSp macro="">
        <xdr:nvCxnSpPr>
          <xdr:cNvPr id="16" name="カギ線コネクタ 520"/>
          <xdr:cNvCxnSpPr>
            <a:stCxn id="15" idx="3"/>
            <a:endCxn id="102" idx="1"/>
          </xdr:cNvCxnSpPr>
        </xdr:nvCxnSpPr>
        <xdr:spPr>
          <a:xfrm flipV="1">
            <a:off x="3686735" y="2349875"/>
            <a:ext cx="840443" cy="89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29" idx="3"/>
          </xdr:cNvCxnSpPr>
        </xdr:nvCxnSpPr>
        <xdr:spPr>
          <a:xfrm>
            <a:off x="32328970" y="6139140"/>
            <a:ext cx="896471" cy="16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520"/>
          <xdr:cNvCxnSpPr>
            <a:stCxn id="143" idx="3"/>
            <a:endCxn id="159" idx="1"/>
          </xdr:cNvCxnSpPr>
        </xdr:nvCxnSpPr>
        <xdr:spPr>
          <a:xfrm>
            <a:off x="14769353" y="4217808"/>
            <a:ext cx="15622119" cy="4518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フローチャート: 定義済み処理 28"/>
          <xdr:cNvSpPr/>
        </xdr:nvSpPr>
        <xdr:spPr>
          <a:xfrm>
            <a:off x="30404359" y="5913338"/>
            <a:ext cx="1924611" cy="45160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「替え駒」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サイズ変更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1" name="カギ線コネクタ 520"/>
          <xdr:cNvCxnSpPr>
            <a:stCxn id="32" idx="3"/>
          </xdr:cNvCxnSpPr>
        </xdr:nvCxnSpPr>
        <xdr:spPr>
          <a:xfrm flipV="1">
            <a:off x="32351382" y="2823877"/>
            <a:ext cx="857250" cy="47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フローチャート: 定義済み処理 31"/>
          <xdr:cNvSpPr/>
        </xdr:nvSpPr>
        <xdr:spPr>
          <a:xfrm>
            <a:off x="30356735" y="2598078"/>
            <a:ext cx="199464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3" name="カギ線コネクタ 520"/>
          <xdr:cNvCxnSpPr/>
        </xdr:nvCxnSpPr>
        <xdr:spPr>
          <a:xfrm flipV="1">
            <a:off x="38505653" y="6107207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フローチャート: 定義済み処理 35"/>
          <xdr:cNvSpPr/>
        </xdr:nvSpPr>
        <xdr:spPr>
          <a:xfrm>
            <a:off x="36374294" y="3179111"/>
            <a:ext cx="1938618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マルチ引出線移動</a:t>
            </a:r>
          </a:p>
        </xdr:txBody>
      </xdr:sp>
      <xdr:sp macro="" textlink="">
        <xdr:nvSpPr>
          <xdr:cNvPr id="39" name="フローチャート: 定義済み処理 38"/>
          <xdr:cNvSpPr/>
        </xdr:nvSpPr>
        <xdr:spPr>
          <a:xfrm>
            <a:off x="36385501" y="3807201"/>
            <a:ext cx="194982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寸法線移動</a:t>
            </a:r>
          </a:p>
        </xdr:txBody>
      </xdr:sp>
      <xdr:cxnSp macro="">
        <xdr:nvCxnSpPr>
          <xdr:cNvPr id="40" name="カギ線コネクタ 520"/>
          <xdr:cNvCxnSpPr/>
        </xdr:nvCxnSpPr>
        <xdr:spPr>
          <a:xfrm flipV="1">
            <a:off x="35541137" y="2799789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カギ線コネクタ 520"/>
          <xdr:cNvCxnSpPr/>
        </xdr:nvCxnSpPr>
        <xdr:spPr>
          <a:xfrm flipV="1">
            <a:off x="35522087" y="4240310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36374295" y="1958788"/>
            <a:ext cx="1972234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45" name="フローチャート: 定義済み処理 44"/>
          <xdr:cNvSpPr/>
        </xdr:nvSpPr>
        <xdr:spPr>
          <a:xfrm>
            <a:off x="36374294" y="4434730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ダイナミック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ブロックストレッチ</a:t>
            </a:r>
          </a:p>
        </xdr:txBody>
      </xdr:sp>
      <xdr:sp macro="" textlink="">
        <xdr:nvSpPr>
          <xdr:cNvPr id="46" name="フローチャート: 手操作入力 45"/>
          <xdr:cNvSpPr/>
        </xdr:nvSpPr>
        <xdr:spPr>
          <a:xfrm>
            <a:off x="16136470" y="211226"/>
            <a:ext cx="1355910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47" name="カギ線コネクタ 46"/>
          <xdr:cNvCxnSpPr>
            <a:stCxn id="46" idx="2"/>
            <a:endCxn id="48" idx="1"/>
          </xdr:cNvCxnSpPr>
        </xdr:nvCxnSpPr>
        <xdr:spPr>
          <a:xfrm rot="16200000" flipH="1">
            <a:off x="16395322" y="1345824"/>
            <a:ext cx="1908368" cy="1070163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正方形/長方形 47"/>
          <xdr:cNvSpPr/>
        </xdr:nvSpPr>
        <xdr:spPr>
          <a:xfrm>
            <a:off x="17884588" y="2599766"/>
            <a:ext cx="1535206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配置する替え駒選択</a:t>
            </a:r>
            <a:endParaRPr kumimoji="1" lang="en-US" altLang="ja-JP" sz="1100"/>
          </a:p>
        </xdr:txBody>
      </xdr:sp>
      <xdr:sp macro="" textlink="">
        <xdr:nvSpPr>
          <xdr:cNvPr id="49" name="フローチャート: 手操作入力 48"/>
          <xdr:cNvSpPr/>
        </xdr:nvSpPr>
        <xdr:spPr>
          <a:xfrm>
            <a:off x="25717499" y="222435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図面座標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cxnSp macro="">
        <xdr:nvCxnSpPr>
          <xdr:cNvPr id="52" name="カギ線コネクタ 51"/>
          <xdr:cNvCxnSpPr>
            <a:stCxn id="49" idx="2"/>
            <a:endCxn id="68" idx="1"/>
          </xdr:cNvCxnSpPr>
        </xdr:nvCxnSpPr>
        <xdr:spPr>
          <a:xfrm rot="16200000" flipH="1">
            <a:off x="22333600" y="4999785"/>
            <a:ext cx="9169780" cy="1046069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カギ線コネクタ 520"/>
          <xdr:cNvCxnSpPr>
            <a:stCxn id="48" idx="3"/>
            <a:endCxn id="32" idx="1"/>
          </xdr:cNvCxnSpPr>
        </xdr:nvCxnSpPr>
        <xdr:spPr>
          <a:xfrm flipV="1">
            <a:off x="19419794" y="2828639"/>
            <a:ext cx="10936941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カギ線コネクタ 520"/>
          <xdr:cNvCxnSpPr>
            <a:stCxn id="118" idx="3"/>
          </xdr:cNvCxnSpPr>
        </xdr:nvCxnSpPr>
        <xdr:spPr>
          <a:xfrm>
            <a:off x="14769353" y="2346426"/>
            <a:ext cx="2734235" cy="680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カギ線コネクタ 520"/>
          <xdr:cNvCxnSpPr>
            <a:stCxn id="172" idx="3"/>
            <a:endCxn id="29" idx="1"/>
          </xdr:cNvCxnSpPr>
        </xdr:nvCxnSpPr>
        <xdr:spPr>
          <a:xfrm>
            <a:off x="14758148" y="6111608"/>
            <a:ext cx="15646211" cy="275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正方形/長方形 67"/>
          <xdr:cNvSpPr/>
        </xdr:nvSpPr>
        <xdr:spPr>
          <a:xfrm>
            <a:off x="27441524" y="987238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2</a:t>
            </a:r>
            <a:r>
              <a:rPr kumimoji="1" lang="ja-JP" altLang="en-US" sz="1100"/>
              <a:t>点座標指定</a:t>
            </a:r>
            <a:endParaRPr kumimoji="1" lang="en-US" altLang="ja-JP" sz="1100"/>
          </a:p>
        </xdr:txBody>
      </xdr:sp>
      <xdr:sp macro="" textlink="">
        <xdr:nvSpPr>
          <xdr:cNvPr id="70" name="フローチャート: 定義済み処理 69"/>
          <xdr:cNvSpPr/>
        </xdr:nvSpPr>
        <xdr:spPr>
          <a:xfrm>
            <a:off x="30401559" y="8236324"/>
            <a:ext cx="1949823" cy="463906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相対距離移動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71" name="カギ線コネクタ 520"/>
          <xdr:cNvCxnSpPr>
            <a:stCxn id="68" idx="3"/>
            <a:endCxn id="80" idx="1"/>
          </xdr:cNvCxnSpPr>
        </xdr:nvCxnSpPr>
        <xdr:spPr>
          <a:xfrm>
            <a:off x="28808641" y="10107711"/>
            <a:ext cx="1592918" cy="783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カギ線コネクタ 520"/>
          <xdr:cNvCxnSpPr>
            <a:stCxn id="70" idx="3"/>
          </xdr:cNvCxnSpPr>
        </xdr:nvCxnSpPr>
        <xdr:spPr>
          <a:xfrm flipV="1">
            <a:off x="32351382" y="8460429"/>
            <a:ext cx="874059" cy="78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カギ線コネクタ 520"/>
          <xdr:cNvCxnSpPr/>
        </xdr:nvCxnSpPr>
        <xdr:spPr>
          <a:xfrm flipV="1">
            <a:off x="35529931" y="8477806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フローチャート: 定義済み処理 73"/>
          <xdr:cNvSpPr/>
        </xdr:nvSpPr>
        <xdr:spPr>
          <a:xfrm>
            <a:off x="33446199" y="5140703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サイズ変更</a:t>
            </a:r>
          </a:p>
        </xdr:txBody>
      </xdr:sp>
      <xdr:cxnSp macro="">
        <xdr:nvCxnSpPr>
          <xdr:cNvPr id="79" name="カギ線コネクタ 520"/>
          <xdr:cNvCxnSpPr>
            <a:stCxn id="80" idx="3"/>
          </xdr:cNvCxnSpPr>
        </xdr:nvCxnSpPr>
        <xdr:spPr>
          <a:xfrm flipV="1">
            <a:off x="32328971" y="10107706"/>
            <a:ext cx="885264" cy="783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フローチャート: 定義済み処理 79"/>
          <xdr:cNvSpPr/>
        </xdr:nvSpPr>
        <xdr:spPr>
          <a:xfrm>
            <a:off x="30401559" y="9883583"/>
            <a:ext cx="1927412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点座標指定移動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93" name="カギ線コネクタ 520"/>
          <xdr:cNvCxnSpPr/>
        </xdr:nvCxnSpPr>
        <xdr:spPr>
          <a:xfrm flipV="1">
            <a:off x="35544499" y="10134600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正方形/長方形 145"/>
          <xdr:cNvSpPr/>
        </xdr:nvSpPr>
        <xdr:spPr>
          <a:xfrm>
            <a:off x="17884589" y="3294530"/>
            <a:ext cx="152399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替え駒配置対象選択</a:t>
            </a:r>
            <a:endParaRPr kumimoji="1" lang="en-US" altLang="ja-JP" sz="1100"/>
          </a:p>
        </xdr:txBody>
      </xdr:sp>
      <xdr:cxnSp macro="">
        <xdr:nvCxnSpPr>
          <xdr:cNvPr id="155" name="カギ線コネクタ 154"/>
          <xdr:cNvCxnSpPr>
            <a:endCxn id="146" idx="1"/>
          </xdr:cNvCxnSpPr>
        </xdr:nvCxnSpPr>
        <xdr:spPr>
          <a:xfrm rot="16200000" flipH="1">
            <a:off x="16786415" y="2431680"/>
            <a:ext cx="1120586" cy="1075762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フローチャート: 定義済み処理 158"/>
          <xdr:cNvSpPr/>
        </xdr:nvSpPr>
        <xdr:spPr>
          <a:xfrm>
            <a:off x="30391472" y="4032430"/>
            <a:ext cx="1948704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60" name="カギ線コネクタ 520"/>
          <xdr:cNvCxnSpPr>
            <a:stCxn id="146" idx="3"/>
            <a:endCxn id="137" idx="1"/>
          </xdr:cNvCxnSpPr>
        </xdr:nvCxnSpPr>
        <xdr:spPr>
          <a:xfrm>
            <a:off x="19408588" y="3529854"/>
            <a:ext cx="10959353" cy="475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カギ線コネクタ 520"/>
          <xdr:cNvCxnSpPr>
            <a:stCxn id="137" idx="3"/>
          </xdr:cNvCxnSpPr>
        </xdr:nvCxnSpPr>
        <xdr:spPr>
          <a:xfrm>
            <a:off x="32340176" y="3534610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カギ線コネクタ 520"/>
          <xdr:cNvCxnSpPr/>
        </xdr:nvCxnSpPr>
        <xdr:spPr>
          <a:xfrm flipV="1">
            <a:off x="35529931" y="3516965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5" name="図 16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99883" y="2140320"/>
            <a:ext cx="4112558" cy="27840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7" name="フローチャート: 定義済み処理 166"/>
          <xdr:cNvSpPr/>
        </xdr:nvSpPr>
        <xdr:spPr>
          <a:xfrm>
            <a:off x="33434993" y="4479555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寸法線移動</a:t>
            </a:r>
          </a:p>
        </xdr:txBody>
      </xdr:sp>
      <xdr:cxnSp macro="">
        <xdr:nvCxnSpPr>
          <xdr:cNvPr id="197" name="カギ線コネクタ 520"/>
          <xdr:cNvCxnSpPr>
            <a:stCxn id="188" idx="3"/>
            <a:endCxn id="166" idx="1"/>
          </xdr:cNvCxnSpPr>
        </xdr:nvCxnSpPr>
        <xdr:spPr>
          <a:xfrm>
            <a:off x="23700440" y="5423657"/>
            <a:ext cx="6701119" cy="47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フローチャート: 定義済み処理 133"/>
          <xdr:cNvSpPr/>
        </xdr:nvSpPr>
        <xdr:spPr>
          <a:xfrm>
            <a:off x="36374295" y="2563905"/>
            <a:ext cx="196102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sp macro="" textlink="">
        <xdr:nvSpPr>
          <xdr:cNvPr id="135" name="フローチャート: 定義済み処理 134"/>
          <xdr:cNvSpPr/>
        </xdr:nvSpPr>
        <xdr:spPr>
          <a:xfrm>
            <a:off x="36363088" y="5712202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寸法線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36363088" y="6328525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マルチ引出線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属性変更</a:t>
            </a:r>
          </a:p>
        </xdr:txBody>
      </xdr:sp>
      <xdr:sp macro="" textlink="">
        <xdr:nvSpPr>
          <xdr:cNvPr id="131" name="フローチャート: 手操作入力 130"/>
          <xdr:cNvSpPr/>
        </xdr:nvSpPr>
        <xdr:spPr>
          <a:xfrm>
            <a:off x="20249029" y="222435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cxnSp macro="">
        <xdr:nvCxnSpPr>
          <xdr:cNvPr id="132" name="カギ線コネクタ 131"/>
          <xdr:cNvCxnSpPr>
            <a:stCxn id="131" idx="2"/>
            <a:endCxn id="188" idx="1"/>
          </xdr:cNvCxnSpPr>
        </xdr:nvCxnSpPr>
        <xdr:spPr>
          <a:xfrm rot="16200000" flipH="1">
            <a:off x="19185585" y="2679331"/>
            <a:ext cx="4485726" cy="100292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8" name="正方形/長方形 187"/>
          <xdr:cNvSpPr/>
        </xdr:nvSpPr>
        <xdr:spPr>
          <a:xfrm>
            <a:off x="21929911" y="5188333"/>
            <a:ext cx="17705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サイズ変更する替え駒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42" name="カギ線コネクタ 520"/>
          <xdr:cNvCxnSpPr>
            <a:stCxn id="153" idx="3"/>
          </xdr:cNvCxnSpPr>
        </xdr:nvCxnSpPr>
        <xdr:spPr>
          <a:xfrm flipV="1">
            <a:off x="14769353" y="4941794"/>
            <a:ext cx="6835588" cy="2681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カギ線コネクタ 147"/>
          <xdr:cNvCxnSpPr>
            <a:endCxn id="184" idx="1"/>
          </xdr:cNvCxnSpPr>
        </xdr:nvCxnSpPr>
        <xdr:spPr>
          <a:xfrm rot="16200000" flipH="1">
            <a:off x="20652438" y="5546923"/>
            <a:ext cx="1546421" cy="1008526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カギ線コネクタ 520"/>
          <xdr:cNvCxnSpPr>
            <a:stCxn id="192" idx="3"/>
            <a:endCxn id="70" idx="1"/>
          </xdr:cNvCxnSpPr>
        </xdr:nvCxnSpPr>
        <xdr:spPr>
          <a:xfrm flipV="1">
            <a:off x="14780560" y="8468277"/>
            <a:ext cx="15620999" cy="1898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4" name="フローチャート: 定義済み処理 203"/>
          <xdr:cNvSpPr/>
        </xdr:nvSpPr>
        <xdr:spPr>
          <a:xfrm>
            <a:off x="33434993" y="5813056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ブロック移動</a:t>
            </a:r>
          </a:p>
        </xdr:txBody>
      </xdr:sp>
      <xdr:pic>
        <xdr:nvPicPr>
          <xdr:cNvPr id="94" name="図 9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70059" y="1647263"/>
            <a:ext cx="3800475" cy="4026607"/>
          </a:xfrm>
          <a:prstGeom prst="rect">
            <a:avLst/>
          </a:prstGeom>
        </xdr:spPr>
      </xdr:pic>
      <xdr:sp macro="" textlink="">
        <xdr:nvSpPr>
          <xdr:cNvPr id="102" name="正方形/長方形 101"/>
          <xdr:cNvSpPr/>
        </xdr:nvSpPr>
        <xdr:spPr>
          <a:xfrm>
            <a:off x="4527178" y="2111189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「替え駒配置設定」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105" name="カギ線コネクタ 520"/>
          <xdr:cNvCxnSpPr/>
        </xdr:nvCxnSpPr>
        <xdr:spPr>
          <a:xfrm flipV="1">
            <a:off x="6118408" y="2349875"/>
            <a:ext cx="840443" cy="336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/>
          <xdr:cNvSpPr/>
        </xdr:nvSpPr>
        <xdr:spPr>
          <a:xfrm>
            <a:off x="9401735" y="2207559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9412942" y="2465294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8" name="正方形/長方形 107"/>
          <xdr:cNvSpPr/>
        </xdr:nvSpPr>
        <xdr:spPr>
          <a:xfrm>
            <a:off x="9401736" y="2935941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9" name="正方形/長方形 108"/>
          <xdr:cNvSpPr/>
        </xdr:nvSpPr>
        <xdr:spPr>
          <a:xfrm>
            <a:off x="9401736" y="3978088"/>
            <a:ext cx="560294" cy="21291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正方形/長方形 109"/>
          <xdr:cNvSpPr/>
        </xdr:nvSpPr>
        <xdr:spPr>
          <a:xfrm>
            <a:off x="10085295" y="2420470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/>
          <xdr:cNvSpPr/>
        </xdr:nvSpPr>
        <xdr:spPr>
          <a:xfrm>
            <a:off x="10085295" y="3485030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10085295" y="4527177"/>
            <a:ext cx="504264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フローチャート: 手操作入力 113"/>
          <xdr:cNvSpPr/>
        </xdr:nvSpPr>
        <xdr:spPr>
          <a:xfrm>
            <a:off x="11351558" y="268937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17" name="カギ線コネクタ 116"/>
          <xdr:cNvCxnSpPr>
            <a:stCxn id="114" idx="2"/>
            <a:endCxn id="118" idx="1"/>
          </xdr:cNvCxnSpPr>
        </xdr:nvCxnSpPr>
        <xdr:spPr>
          <a:xfrm rot="16200000" flipH="1">
            <a:off x="11805103" y="1159514"/>
            <a:ext cx="1421720" cy="9521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正方形/長方形 117"/>
          <xdr:cNvSpPr/>
        </xdr:nvSpPr>
        <xdr:spPr>
          <a:xfrm>
            <a:off x="12992015" y="211704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6" name="カギ線コネクタ 520"/>
          <xdr:cNvCxnSpPr>
            <a:stCxn id="128" idx="3"/>
          </xdr:cNvCxnSpPr>
        </xdr:nvCxnSpPr>
        <xdr:spPr>
          <a:xfrm>
            <a:off x="14802971" y="3074808"/>
            <a:ext cx="2678205" cy="680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カギ線コネクタ 126"/>
          <xdr:cNvCxnSpPr>
            <a:endCxn id="128" idx="1"/>
          </xdr:cNvCxnSpPr>
        </xdr:nvCxnSpPr>
        <xdr:spPr>
          <a:xfrm rot="16200000" flipH="1">
            <a:off x="11945470" y="2050675"/>
            <a:ext cx="1113780" cy="93448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正方形/長方形 127"/>
          <xdr:cNvSpPr/>
        </xdr:nvSpPr>
        <xdr:spPr>
          <a:xfrm>
            <a:off x="12969603" y="2845424"/>
            <a:ext cx="183336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替え駒配置対象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30367941" y="3304049"/>
            <a:ext cx="1972235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替え駒配置対象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1" name="フローチャート: 定義済み処理 140"/>
          <xdr:cNvSpPr/>
        </xdr:nvSpPr>
        <xdr:spPr>
          <a:xfrm>
            <a:off x="33454043" y="258127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3" name="正方形/長方形 142"/>
          <xdr:cNvSpPr/>
        </xdr:nvSpPr>
        <xdr:spPr>
          <a:xfrm>
            <a:off x="12992015" y="39884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替え駒配置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44" name="カギ線コネクタ 143"/>
          <xdr:cNvCxnSpPr>
            <a:endCxn id="143" idx="1"/>
          </xdr:cNvCxnSpPr>
        </xdr:nvCxnSpPr>
        <xdr:spPr>
          <a:xfrm rot="16200000" flipH="1">
            <a:off x="11928662" y="3154455"/>
            <a:ext cx="1169808" cy="95689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カギ線コネクタ 520"/>
          <xdr:cNvCxnSpPr/>
        </xdr:nvCxnSpPr>
        <xdr:spPr>
          <a:xfrm>
            <a:off x="32328970" y="4262993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正方形/長方形 152"/>
          <xdr:cNvSpPr/>
        </xdr:nvSpPr>
        <xdr:spPr>
          <a:xfrm>
            <a:off x="12992015" y="4739222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54" name="カギ線コネクタ 153"/>
          <xdr:cNvCxnSpPr>
            <a:endCxn id="153" idx="1"/>
          </xdr:cNvCxnSpPr>
        </xdr:nvCxnSpPr>
        <xdr:spPr>
          <a:xfrm rot="16200000" flipH="1">
            <a:off x="11951076" y="3927666"/>
            <a:ext cx="1124985" cy="95689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フローチャート: 定義済み処理 165"/>
          <xdr:cNvSpPr/>
        </xdr:nvSpPr>
        <xdr:spPr>
          <a:xfrm>
            <a:off x="30401559" y="5197843"/>
            <a:ext cx="193861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変更対象替え駒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71" name="カギ線コネクタ 520"/>
          <xdr:cNvCxnSpPr/>
        </xdr:nvCxnSpPr>
        <xdr:spPr>
          <a:xfrm>
            <a:off x="32340176" y="5428405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正方形/長方形 171"/>
          <xdr:cNvSpPr/>
        </xdr:nvSpPr>
        <xdr:spPr>
          <a:xfrm>
            <a:off x="12980810" y="588222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サイズ変更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3" name="カギ線コネクタ 172"/>
          <xdr:cNvCxnSpPr>
            <a:endCxn id="172" idx="1"/>
          </xdr:cNvCxnSpPr>
        </xdr:nvCxnSpPr>
        <xdr:spPr>
          <a:xfrm rot="16200000" flipH="1">
            <a:off x="11945474" y="5076272"/>
            <a:ext cx="1124984" cy="945687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9" name="フローチャート: 定義済み処理 178"/>
          <xdr:cNvSpPr/>
        </xdr:nvSpPr>
        <xdr:spPr>
          <a:xfrm>
            <a:off x="33423787" y="6462997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替え駒コーナー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角度変更</a:t>
            </a:r>
          </a:p>
        </xdr:txBody>
      </xdr:sp>
      <xdr:sp macro="" textlink="">
        <xdr:nvSpPr>
          <xdr:cNvPr id="180" name="フローチャート: 定義済み処理 179"/>
          <xdr:cNvSpPr/>
        </xdr:nvSpPr>
        <xdr:spPr>
          <a:xfrm>
            <a:off x="36374294" y="5073465"/>
            <a:ext cx="1938618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円弧半径変更</a:t>
            </a:r>
          </a:p>
        </xdr:txBody>
      </xdr:sp>
      <xdr:sp macro="" textlink="">
        <xdr:nvSpPr>
          <xdr:cNvPr id="181" name="正方形/長方形 180"/>
          <xdr:cNvSpPr/>
        </xdr:nvSpPr>
        <xdr:spPr>
          <a:xfrm>
            <a:off x="12992016" y="682351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82" name="カギ線コネクタ 181"/>
          <xdr:cNvCxnSpPr>
            <a:endCxn id="181" idx="1"/>
          </xdr:cNvCxnSpPr>
        </xdr:nvCxnSpPr>
        <xdr:spPr>
          <a:xfrm rot="16200000" flipH="1">
            <a:off x="11799794" y="5860679"/>
            <a:ext cx="1427549" cy="95689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正方形/長方形 183"/>
          <xdr:cNvSpPr/>
        </xdr:nvSpPr>
        <xdr:spPr>
          <a:xfrm>
            <a:off x="21929911" y="6589073"/>
            <a:ext cx="1770529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移動する替え駒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選択</a:t>
            </a:r>
            <a:endParaRPr kumimoji="1" lang="en-US" altLang="ja-JP" sz="1100"/>
          </a:p>
        </xdr:txBody>
      </xdr:sp>
      <xdr:cxnSp macro="">
        <xdr:nvCxnSpPr>
          <xdr:cNvPr id="189" name="カギ線コネクタ 520"/>
          <xdr:cNvCxnSpPr>
            <a:endCxn id="190" idx="1"/>
          </xdr:cNvCxnSpPr>
        </xdr:nvCxnSpPr>
        <xdr:spPr>
          <a:xfrm>
            <a:off x="23700440" y="6835598"/>
            <a:ext cx="6701119" cy="47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フローチャート: 定義済み処理 189"/>
          <xdr:cNvSpPr/>
        </xdr:nvSpPr>
        <xdr:spPr>
          <a:xfrm>
            <a:off x="30401559" y="6609784"/>
            <a:ext cx="193861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移動替え駒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91" name="カギ線コネクタ 520"/>
          <xdr:cNvCxnSpPr/>
        </xdr:nvCxnSpPr>
        <xdr:spPr>
          <a:xfrm>
            <a:off x="32340176" y="6840346"/>
            <a:ext cx="896472" cy="6449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2" name="正方形/長方形 191"/>
          <xdr:cNvSpPr/>
        </xdr:nvSpPr>
        <xdr:spPr>
          <a:xfrm>
            <a:off x="13003222" y="8257880"/>
            <a:ext cx="1777338" cy="458766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相対距離移動時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93" name="カギ線コネクタ 192"/>
          <xdr:cNvCxnSpPr>
            <a:endCxn id="192" idx="1"/>
          </xdr:cNvCxnSpPr>
        </xdr:nvCxnSpPr>
        <xdr:spPr>
          <a:xfrm rot="16200000" flipH="1">
            <a:off x="11754967" y="7239009"/>
            <a:ext cx="1528405" cy="968104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カギ線コネクタ 520"/>
          <xdr:cNvCxnSpPr/>
        </xdr:nvCxnSpPr>
        <xdr:spPr>
          <a:xfrm flipV="1">
            <a:off x="14769353" y="7037294"/>
            <a:ext cx="6835588" cy="2681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9" name="正方形/長方形 198"/>
          <xdr:cNvSpPr/>
        </xdr:nvSpPr>
        <xdr:spPr>
          <a:xfrm>
            <a:off x="12980810" y="919917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「２点座標指定移動」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ラジオボタン</a:t>
            </a:r>
            <a:endParaRPr kumimoji="1" lang="en-US" altLang="ja-JP" sz="1100"/>
          </a:p>
        </xdr:txBody>
      </xdr:sp>
      <xdr:cxnSp macro="">
        <xdr:nvCxnSpPr>
          <xdr:cNvPr id="200" name="カギ線コネクタ 199"/>
          <xdr:cNvCxnSpPr>
            <a:endCxn id="199" idx="1"/>
          </xdr:cNvCxnSpPr>
        </xdr:nvCxnSpPr>
        <xdr:spPr>
          <a:xfrm rot="16200000" flipH="1">
            <a:off x="11923056" y="8370806"/>
            <a:ext cx="1169818" cy="945692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カギ線コネクタ 520"/>
          <xdr:cNvCxnSpPr>
            <a:stCxn id="199" idx="3"/>
          </xdr:cNvCxnSpPr>
        </xdr:nvCxnSpPr>
        <xdr:spPr>
          <a:xfrm>
            <a:off x="14758148" y="9428562"/>
            <a:ext cx="12315264" cy="1358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カギ線コネクタ 520"/>
          <xdr:cNvCxnSpPr/>
        </xdr:nvCxnSpPr>
        <xdr:spPr>
          <a:xfrm flipV="1">
            <a:off x="35552343" y="5407394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カギ線コネクタ 520"/>
          <xdr:cNvCxnSpPr/>
        </xdr:nvCxnSpPr>
        <xdr:spPr>
          <a:xfrm flipV="1">
            <a:off x="35541137" y="6113365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カギ線コネクタ 520"/>
          <xdr:cNvCxnSpPr/>
        </xdr:nvCxnSpPr>
        <xdr:spPr>
          <a:xfrm flipV="1">
            <a:off x="35529931" y="6819336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20" name="図 21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88677" y="5681382"/>
            <a:ext cx="5066365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3" name="図 22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77471" y="8269942"/>
            <a:ext cx="5046582" cy="1362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24" name="カギ線コネクタ 520"/>
          <xdr:cNvCxnSpPr/>
        </xdr:nvCxnSpPr>
        <xdr:spPr>
          <a:xfrm flipV="1">
            <a:off x="38516859" y="4235824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カギ線コネクタ 520"/>
          <xdr:cNvCxnSpPr/>
        </xdr:nvCxnSpPr>
        <xdr:spPr>
          <a:xfrm flipV="1">
            <a:off x="38505653" y="8471648"/>
            <a:ext cx="871818" cy="5043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55</xdr:col>
      <xdr:colOff>240965</xdr:colOff>
      <xdr:row>47</xdr:row>
      <xdr:rowOff>11206</xdr:rowOff>
    </xdr:to>
    <xdr:grpSp>
      <xdr:nvGrpSpPr>
        <xdr:cNvPr id="54" name="グループ化 53"/>
        <xdr:cNvGrpSpPr/>
      </xdr:nvGrpSpPr>
      <xdr:grpSpPr>
        <a:xfrm>
          <a:off x="414618" y="749111"/>
          <a:ext cx="37153141" cy="10389536"/>
          <a:chOff x="414618" y="211229"/>
          <a:chExt cx="37153141" cy="10389536"/>
        </a:xfrm>
      </xdr:grpSpPr>
      <xdr:sp macro="" textlink="">
        <xdr:nvSpPr>
          <xdr:cNvPr id="168" name="角丸四角形 167"/>
          <xdr:cNvSpPr/>
        </xdr:nvSpPr>
        <xdr:spPr>
          <a:xfrm>
            <a:off x="12035118" y="2835091"/>
            <a:ext cx="2398060" cy="165846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155" name="角丸四角形 154"/>
          <xdr:cNvSpPr/>
        </xdr:nvSpPr>
        <xdr:spPr>
          <a:xfrm>
            <a:off x="16136470" y="1410261"/>
            <a:ext cx="2241176" cy="215321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2" name="角丸四角形 1"/>
          <xdr:cNvSpPr/>
        </xdr:nvSpPr>
        <xdr:spPr>
          <a:xfrm>
            <a:off x="30074347" y="1421466"/>
            <a:ext cx="2279277" cy="915688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27073412" y="1411942"/>
            <a:ext cx="2317377" cy="918882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5" name="フローチャート: 定義済み処理 4"/>
          <xdr:cNvSpPr/>
        </xdr:nvSpPr>
        <xdr:spPr>
          <a:xfrm>
            <a:off x="27302014" y="198736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フローチャート: 定義済み処理 5"/>
          <xdr:cNvSpPr/>
        </xdr:nvSpPr>
        <xdr:spPr>
          <a:xfrm>
            <a:off x="27292489" y="2607609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10" name="フローチャート: 定義済み処理 9"/>
          <xdr:cNvSpPr/>
        </xdr:nvSpPr>
        <xdr:spPr>
          <a:xfrm>
            <a:off x="27294170" y="5095875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24036618" y="1430992"/>
            <a:ext cx="2260226" cy="913615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81734" y="1421468"/>
            <a:ext cx="2241177" cy="915688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3" name="フローチャート: 手操作入力 12"/>
          <xdr:cNvSpPr/>
        </xdr:nvSpPr>
        <xdr:spPr>
          <a:xfrm>
            <a:off x="414618" y="244848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8" name="カギ線コネクタ 17"/>
          <xdr:cNvCxnSpPr>
            <a:stCxn id="13" idx="2"/>
            <a:endCxn id="19" idx="1"/>
          </xdr:cNvCxnSpPr>
        </xdr:nvCxnSpPr>
        <xdr:spPr>
          <a:xfrm rot="16200000" flipH="1">
            <a:off x="830355" y="1222562"/>
            <a:ext cx="1392893" cy="86845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正方形/長方形 18"/>
          <xdr:cNvSpPr/>
        </xdr:nvSpPr>
        <xdr:spPr>
          <a:xfrm>
            <a:off x="1961029" y="2117913"/>
            <a:ext cx="198344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Target "CH"</a:t>
            </a:r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⑩呼出済文字の円弧配置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3" name="カギ線コネクタ 520"/>
          <xdr:cNvCxnSpPr>
            <a:stCxn id="19" idx="3"/>
            <a:endCxn id="304" idx="1"/>
          </xdr:cNvCxnSpPr>
        </xdr:nvCxnSpPr>
        <xdr:spPr>
          <a:xfrm>
            <a:off x="3944470" y="2353237"/>
            <a:ext cx="58270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カギ線コネクタ 520"/>
          <xdr:cNvCxnSpPr>
            <a:stCxn id="49" idx="3"/>
          </xdr:cNvCxnSpPr>
        </xdr:nvCxnSpPr>
        <xdr:spPr>
          <a:xfrm>
            <a:off x="26020620" y="3779466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カギ線コネクタ 520"/>
          <xdr:cNvCxnSpPr>
            <a:stCxn id="47" idx="3"/>
          </xdr:cNvCxnSpPr>
        </xdr:nvCxnSpPr>
        <xdr:spPr>
          <a:xfrm>
            <a:off x="26028464" y="5184965"/>
            <a:ext cx="1078566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フローチャート: 定義済み処理 46"/>
          <xdr:cNvSpPr/>
        </xdr:nvSpPr>
        <xdr:spPr>
          <a:xfrm>
            <a:off x="24282587" y="4953003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49" name="フローチャート: 定義済み処理 48"/>
          <xdr:cNvSpPr/>
        </xdr:nvSpPr>
        <xdr:spPr>
          <a:xfrm>
            <a:off x="24274743" y="3548905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5" name="カギ線コネクタ 520"/>
          <xdr:cNvCxnSpPr>
            <a:stCxn id="56" idx="3"/>
          </xdr:cNvCxnSpPr>
        </xdr:nvCxnSpPr>
        <xdr:spPr>
          <a:xfrm flipV="1">
            <a:off x="26030144" y="3059202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フローチャート: 定義済み処理 55"/>
          <xdr:cNvSpPr/>
        </xdr:nvSpPr>
        <xdr:spPr>
          <a:xfrm>
            <a:off x="24284267" y="2833404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対象文字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9" name="カギ線コネクタ 520"/>
          <xdr:cNvCxnSpPr/>
        </xdr:nvCxnSpPr>
        <xdr:spPr>
          <a:xfrm flipV="1">
            <a:off x="32353624" y="3770011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定義済み処理 80"/>
          <xdr:cNvSpPr/>
        </xdr:nvSpPr>
        <xdr:spPr>
          <a:xfrm>
            <a:off x="30274373" y="255326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82" name="フローチャート: 定義済み処理 81"/>
          <xdr:cNvSpPr/>
        </xdr:nvSpPr>
        <xdr:spPr>
          <a:xfrm>
            <a:off x="30293423" y="318303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83" name="フローチャート: 定義済み処理 82"/>
          <xdr:cNvSpPr/>
        </xdr:nvSpPr>
        <xdr:spPr>
          <a:xfrm>
            <a:off x="30293423" y="3784226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84" name="フローチャート: 定義済み処理 83"/>
          <xdr:cNvSpPr/>
        </xdr:nvSpPr>
        <xdr:spPr>
          <a:xfrm>
            <a:off x="30296785" y="441455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回転移動／複写</a:t>
            </a:r>
          </a:p>
        </xdr:txBody>
      </xdr:sp>
      <xdr:sp macro="" textlink="">
        <xdr:nvSpPr>
          <xdr:cNvPr id="86" name="フローチャート: 定義済み処理 85"/>
          <xdr:cNvSpPr/>
        </xdr:nvSpPr>
        <xdr:spPr>
          <a:xfrm>
            <a:off x="30277735" y="503984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87" name="カギ線コネクタ 520"/>
          <xdr:cNvCxnSpPr/>
        </xdr:nvCxnSpPr>
        <xdr:spPr>
          <a:xfrm flipV="1">
            <a:off x="29389107" y="3068733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カギ線コネクタ 520"/>
          <xdr:cNvCxnSpPr/>
        </xdr:nvCxnSpPr>
        <xdr:spPr>
          <a:xfrm flipV="1">
            <a:off x="29370057" y="3758444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フローチャート: 定義済み処理 95"/>
          <xdr:cNvSpPr/>
        </xdr:nvSpPr>
        <xdr:spPr>
          <a:xfrm>
            <a:off x="30264848" y="1958788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127" name="フローチャート: 定義済み処理 126"/>
          <xdr:cNvSpPr/>
        </xdr:nvSpPr>
        <xdr:spPr>
          <a:xfrm>
            <a:off x="30288941" y="5678574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154" name="フローチャート: 手操作入力 153"/>
          <xdr:cNvSpPr/>
        </xdr:nvSpPr>
        <xdr:spPr>
          <a:xfrm>
            <a:off x="14769353" y="211229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157" name="カギ線コネクタ 156"/>
          <xdr:cNvCxnSpPr>
            <a:stCxn id="154" idx="2"/>
            <a:endCxn id="165" idx="1"/>
          </xdr:cNvCxnSpPr>
        </xdr:nvCxnSpPr>
        <xdr:spPr>
          <a:xfrm rot="16200000" flipH="1">
            <a:off x="14932116" y="1441918"/>
            <a:ext cx="2143691" cy="111330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正方形/長方形 164"/>
          <xdr:cNvSpPr/>
        </xdr:nvSpPr>
        <xdr:spPr>
          <a:xfrm>
            <a:off x="16560613" y="2835092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配置対象文字選択</a:t>
            </a:r>
            <a:endParaRPr kumimoji="1" lang="en-US" altLang="ja-JP" sz="1100"/>
          </a:p>
        </xdr:txBody>
      </xdr:sp>
      <xdr:sp macro="" textlink="">
        <xdr:nvSpPr>
          <xdr:cNvPr id="172" name="フローチャート: 手操作入力 171"/>
          <xdr:cNvSpPr/>
        </xdr:nvSpPr>
        <xdr:spPr>
          <a:xfrm>
            <a:off x="18881911" y="222435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173" name="角丸四角形 172"/>
          <xdr:cNvSpPr/>
        </xdr:nvSpPr>
        <xdr:spPr>
          <a:xfrm>
            <a:off x="20226621" y="4022916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175" name="正方形/長方形 174"/>
          <xdr:cNvSpPr/>
        </xdr:nvSpPr>
        <xdr:spPr>
          <a:xfrm>
            <a:off x="20639554" y="496421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176" name="カギ線コネクタ 175"/>
          <xdr:cNvCxnSpPr>
            <a:stCxn id="172" idx="2"/>
            <a:endCxn id="175" idx="1"/>
          </xdr:cNvCxnSpPr>
        </xdr:nvCxnSpPr>
        <xdr:spPr>
          <a:xfrm rot="16200000" flipH="1">
            <a:off x="17968907" y="2528890"/>
            <a:ext cx="4261607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カギ線コネクタ 520"/>
          <xdr:cNvCxnSpPr>
            <a:stCxn id="165" idx="3"/>
            <a:endCxn id="56" idx="1"/>
          </xdr:cNvCxnSpPr>
        </xdr:nvCxnSpPr>
        <xdr:spPr>
          <a:xfrm flipV="1">
            <a:off x="17927730" y="3063965"/>
            <a:ext cx="6356537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カギ線コネクタ 520"/>
          <xdr:cNvCxnSpPr>
            <a:stCxn id="175" idx="3"/>
            <a:endCxn id="47" idx="1"/>
          </xdr:cNvCxnSpPr>
        </xdr:nvCxnSpPr>
        <xdr:spPr>
          <a:xfrm flipV="1">
            <a:off x="22006671" y="5184965"/>
            <a:ext cx="2275916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6" name="正方形/長方形 205"/>
          <xdr:cNvSpPr/>
        </xdr:nvSpPr>
        <xdr:spPr>
          <a:xfrm>
            <a:off x="20650760" y="588309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212" name="カギ線コネクタ 211"/>
          <xdr:cNvCxnSpPr>
            <a:endCxn id="206" idx="1"/>
          </xdr:cNvCxnSpPr>
        </xdr:nvCxnSpPr>
        <xdr:spPr>
          <a:xfrm>
            <a:off x="19565471" y="5188327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6" name="フローチャート: 定義済み処理 215"/>
          <xdr:cNvSpPr/>
        </xdr:nvSpPr>
        <xdr:spPr>
          <a:xfrm>
            <a:off x="24293793" y="58942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217" name="カギ線コネクタ 520"/>
          <xdr:cNvCxnSpPr>
            <a:endCxn id="216" idx="1"/>
          </xdr:cNvCxnSpPr>
        </xdr:nvCxnSpPr>
        <xdr:spPr>
          <a:xfrm>
            <a:off x="22030764" y="6118412"/>
            <a:ext cx="2263029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カギ線コネクタ 520"/>
          <xdr:cNvCxnSpPr>
            <a:stCxn id="216" idx="3"/>
          </xdr:cNvCxnSpPr>
        </xdr:nvCxnSpPr>
        <xdr:spPr>
          <a:xfrm>
            <a:off x="26039670" y="6126254"/>
            <a:ext cx="104494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3" name="フローチャート: 定義済み処理 222"/>
          <xdr:cNvSpPr/>
        </xdr:nvSpPr>
        <xdr:spPr>
          <a:xfrm>
            <a:off x="27303695" y="322393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pic>
        <xdr:nvPicPr>
          <xdr:cNvPr id="236" name="図 235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3247854" y="3092822"/>
            <a:ext cx="4319905" cy="3716655"/>
          </a:xfrm>
          <a:prstGeom prst="rect">
            <a:avLst/>
          </a:prstGeom>
        </xdr:spPr>
      </xdr:pic>
      <xdr:sp macro="" textlink="">
        <xdr:nvSpPr>
          <xdr:cNvPr id="263" name="フローチャート: 定義済み処理 262"/>
          <xdr:cNvSpPr/>
        </xdr:nvSpPr>
        <xdr:spPr>
          <a:xfrm>
            <a:off x="27305376" y="5734611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281" name="カギ線コネクタ 520"/>
          <xdr:cNvCxnSpPr/>
        </xdr:nvCxnSpPr>
        <xdr:spPr>
          <a:xfrm flipV="1">
            <a:off x="29370057" y="518159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" name="正方形/長方形 303"/>
          <xdr:cNvSpPr/>
        </xdr:nvSpPr>
        <xdr:spPr>
          <a:xfrm>
            <a:off x="4527174" y="2122409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305" name="カギ線コネクタ 520"/>
          <xdr:cNvCxnSpPr>
            <a:stCxn id="304" idx="3"/>
          </xdr:cNvCxnSpPr>
        </xdr:nvCxnSpPr>
        <xdr:spPr>
          <a:xfrm flipV="1">
            <a:off x="6132415" y="2353235"/>
            <a:ext cx="434232" cy="78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" name="フローチャート: 定義済み処理 316"/>
          <xdr:cNvSpPr/>
        </xdr:nvSpPr>
        <xdr:spPr>
          <a:xfrm>
            <a:off x="27305375" y="6384553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文字ブロック複写</a:t>
            </a:r>
          </a:p>
        </xdr:txBody>
      </xdr:sp>
      <xdr:sp macro="" textlink="">
        <xdr:nvSpPr>
          <xdr:cNvPr id="318" name="フローチャート: 定義済み処理 317"/>
          <xdr:cNvSpPr/>
        </xdr:nvSpPr>
        <xdr:spPr>
          <a:xfrm>
            <a:off x="27294169" y="7023288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133" name="フローチャート: 定義済み処理 132"/>
          <xdr:cNvSpPr/>
        </xdr:nvSpPr>
        <xdr:spPr>
          <a:xfrm>
            <a:off x="30307991" y="632794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134" name="フローチャート: 定義済み処理 133"/>
          <xdr:cNvSpPr/>
        </xdr:nvSpPr>
        <xdr:spPr>
          <a:xfrm>
            <a:off x="27260552" y="7684416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コード表情報付加</a:t>
            </a:r>
          </a:p>
        </xdr:txBody>
      </xdr:sp>
      <xdr:sp macro="" textlink="">
        <xdr:nvSpPr>
          <xdr:cNvPr id="135" name="フローチャート: 磁気ディスク 134"/>
          <xdr:cNvSpPr/>
        </xdr:nvSpPr>
        <xdr:spPr>
          <a:xfrm>
            <a:off x="27633707" y="9299182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6" name="カギ線コネクタ 520"/>
          <xdr:cNvCxnSpPr>
            <a:stCxn id="137" idx="0"/>
            <a:endCxn id="134" idx="2"/>
          </xdr:cNvCxnSpPr>
        </xdr:nvCxnSpPr>
        <xdr:spPr>
          <a:xfrm flipV="1">
            <a:off x="28172148" y="8145538"/>
            <a:ext cx="5325" cy="38211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正方形/長方形 136"/>
          <xdr:cNvSpPr/>
        </xdr:nvSpPr>
        <xdr:spPr>
          <a:xfrm>
            <a:off x="27622500" y="8527657"/>
            <a:ext cx="109929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139" name="カギ線コネクタ 520"/>
          <xdr:cNvCxnSpPr>
            <a:stCxn id="135" idx="1"/>
            <a:endCxn id="137" idx="2"/>
          </xdr:cNvCxnSpPr>
        </xdr:nvCxnSpPr>
        <xdr:spPr>
          <a:xfrm flipH="1" flipV="1">
            <a:off x="28172148" y="9007829"/>
            <a:ext cx="5885" cy="291353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0" name="図 14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7851" y="1658470"/>
            <a:ext cx="4034706" cy="3962400"/>
          </a:xfrm>
          <a:prstGeom prst="rect">
            <a:avLst/>
          </a:prstGeom>
        </xdr:spPr>
      </xdr:pic>
      <xdr:sp macro="" textlink="">
        <xdr:nvSpPr>
          <xdr:cNvPr id="163" name="フローチャート: 手操作入力 162"/>
          <xdr:cNvSpPr/>
        </xdr:nvSpPr>
        <xdr:spPr>
          <a:xfrm>
            <a:off x="10668001" y="268941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164" name="カギ線コネクタ 163"/>
          <xdr:cNvCxnSpPr>
            <a:stCxn id="163" idx="2"/>
            <a:endCxn id="169" idx="1"/>
          </xdr:cNvCxnSpPr>
        </xdr:nvCxnSpPr>
        <xdr:spPr>
          <a:xfrm rot="16200000" flipH="1">
            <a:off x="10407340" y="1873724"/>
            <a:ext cx="285693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" name="正方形/長方形 166"/>
          <xdr:cNvSpPr/>
        </xdr:nvSpPr>
        <xdr:spPr>
          <a:xfrm>
            <a:off x="9211233" y="5143499"/>
            <a:ext cx="627532" cy="268942"/>
          </a:xfrm>
          <a:prstGeom prst="rect">
            <a:avLst/>
          </a:prstGeom>
          <a:noFill/>
          <a:ln w="31750">
            <a:solidFill>
              <a:srgbClr val="FB25D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2315264" y="3552264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78" name="カギ線コネクタ 520"/>
          <xdr:cNvCxnSpPr/>
        </xdr:nvCxnSpPr>
        <xdr:spPr>
          <a:xfrm>
            <a:off x="10581151" y="2349889"/>
            <a:ext cx="5544114" cy="334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カギ線コネクタ 520"/>
          <xdr:cNvCxnSpPr>
            <a:stCxn id="169" idx="3"/>
            <a:endCxn id="49" idx="1"/>
          </xdr:cNvCxnSpPr>
        </xdr:nvCxnSpPr>
        <xdr:spPr>
          <a:xfrm flipV="1">
            <a:off x="14092602" y="3779466"/>
            <a:ext cx="10182141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フローチャート: 定義済み処理 184"/>
          <xdr:cNvSpPr/>
        </xdr:nvSpPr>
        <xdr:spPr>
          <a:xfrm>
            <a:off x="27297529" y="3854824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186" name="フローチャート: 定義済み処理 185"/>
          <xdr:cNvSpPr/>
        </xdr:nvSpPr>
        <xdr:spPr>
          <a:xfrm>
            <a:off x="27297529" y="447114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cxnSp macro="">
        <xdr:nvCxnSpPr>
          <xdr:cNvPr id="187" name="カギ線コネクタ 520"/>
          <xdr:cNvCxnSpPr/>
        </xdr:nvCxnSpPr>
        <xdr:spPr>
          <a:xfrm flipV="1">
            <a:off x="29370057" y="611168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カギ線コネクタ 75"/>
          <xdr:cNvCxnSpPr>
            <a:stCxn id="165" idx="2"/>
          </xdr:cNvCxnSpPr>
        </xdr:nvCxnSpPr>
        <xdr:spPr>
          <a:xfrm rot="16200000" flipH="1">
            <a:off x="18091059" y="2458852"/>
            <a:ext cx="1255055" cy="2948828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222435</xdr:rowOff>
    </xdr:from>
    <xdr:to>
      <xdr:col>59</xdr:col>
      <xdr:colOff>252171</xdr:colOff>
      <xdr:row>50</xdr:row>
      <xdr:rowOff>11206</xdr:rowOff>
    </xdr:to>
    <xdr:grpSp>
      <xdr:nvGrpSpPr>
        <xdr:cNvPr id="157" name="グループ化 156"/>
        <xdr:cNvGrpSpPr/>
      </xdr:nvGrpSpPr>
      <xdr:grpSpPr>
        <a:xfrm>
          <a:off x="414618" y="760317"/>
          <a:ext cx="39898582" cy="11084301"/>
          <a:chOff x="414618" y="760317"/>
          <a:chExt cx="39898582" cy="11084301"/>
        </a:xfrm>
      </xdr:grpSpPr>
      <xdr:sp macro="" textlink="">
        <xdr:nvSpPr>
          <xdr:cNvPr id="3" name="角丸四角形 2"/>
          <xdr:cNvSpPr/>
        </xdr:nvSpPr>
        <xdr:spPr>
          <a:xfrm>
            <a:off x="18870706" y="1961029"/>
            <a:ext cx="2398060" cy="351864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32808582" y="1959348"/>
            <a:ext cx="2279277" cy="987406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9807647" y="1949824"/>
            <a:ext cx="2317378" cy="9894794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30036249" y="311915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30026724" y="3739405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30028405" y="6227671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6770853" y="1968874"/>
            <a:ext cx="2260226" cy="9864538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781734" y="1959350"/>
            <a:ext cx="2241177" cy="987406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2" name="フローチャート: 手操作入力 11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12"/>
          <xdr:cNvCxnSpPr>
            <a:stCxn id="12" idx="2"/>
            <a:endCxn id="14" idx="1"/>
          </xdr:cNvCxnSpPr>
        </xdr:nvCxnSpPr>
        <xdr:spPr>
          <a:xfrm rot="16200000" flipH="1">
            <a:off x="841562" y="1749238"/>
            <a:ext cx="1392893" cy="890868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正方形/長方形 13"/>
          <xdr:cNvSpPr/>
        </xdr:nvSpPr>
        <xdr:spPr>
          <a:xfrm>
            <a:off x="1983442" y="2655795"/>
            <a:ext cx="1882588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Editing "CH"</a:t>
            </a:r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（⑪編集文字の円弧配置）</a:t>
            </a:r>
            <a:endParaRPr kumimoji="1" lang="en-US" altLang="ja-JP" sz="1100"/>
          </a:p>
        </xdr:txBody>
      </xdr:sp>
      <xdr:cxnSp macro="">
        <xdr:nvCxnSpPr>
          <xdr:cNvPr id="15" name="カギ線コネクタ 520"/>
          <xdr:cNvCxnSpPr>
            <a:stCxn id="14" idx="3"/>
            <a:endCxn id="50" idx="1"/>
          </xdr:cNvCxnSpPr>
        </xdr:nvCxnSpPr>
        <xdr:spPr>
          <a:xfrm>
            <a:off x="3866030" y="2891119"/>
            <a:ext cx="66114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カギ線コネクタ 520"/>
          <xdr:cNvCxnSpPr>
            <a:stCxn id="19" idx="3"/>
          </xdr:cNvCxnSpPr>
        </xdr:nvCxnSpPr>
        <xdr:spPr>
          <a:xfrm>
            <a:off x="28754855" y="4541463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18" idx="3"/>
          </xdr:cNvCxnSpPr>
        </xdr:nvCxnSpPr>
        <xdr:spPr>
          <a:xfrm flipV="1">
            <a:off x="28762699" y="5939118"/>
            <a:ext cx="1022536" cy="7847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7016822" y="5715003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7008978" y="4310902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" name="カギ線コネクタ 520"/>
          <xdr:cNvCxnSpPr>
            <a:stCxn id="21" idx="3"/>
          </xdr:cNvCxnSpPr>
        </xdr:nvCxnSpPr>
        <xdr:spPr>
          <a:xfrm flipV="1">
            <a:off x="28764379" y="382120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フローチャート: 定義済み処理 20"/>
          <xdr:cNvSpPr/>
        </xdr:nvSpPr>
        <xdr:spPr>
          <a:xfrm>
            <a:off x="27018502" y="359540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読込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2" name="カギ線コネクタ 520"/>
          <xdr:cNvCxnSpPr/>
        </xdr:nvCxnSpPr>
        <xdr:spPr>
          <a:xfrm flipV="1">
            <a:off x="35087859" y="4554422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定義済み処理 22"/>
          <xdr:cNvSpPr/>
        </xdr:nvSpPr>
        <xdr:spPr>
          <a:xfrm>
            <a:off x="33008608" y="431257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24" name="フローチャート: 定義済み処理 23"/>
          <xdr:cNvSpPr/>
        </xdr:nvSpPr>
        <xdr:spPr>
          <a:xfrm>
            <a:off x="33027658" y="494235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25" name="フローチャート: 定義済み処理 24"/>
          <xdr:cNvSpPr/>
        </xdr:nvSpPr>
        <xdr:spPr>
          <a:xfrm>
            <a:off x="33027658" y="5543545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26" name="フローチャート: 定義済み処理 25"/>
          <xdr:cNvSpPr/>
        </xdr:nvSpPr>
        <xdr:spPr>
          <a:xfrm>
            <a:off x="33031020" y="617387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回転移動／複写</a:t>
            </a:r>
          </a:p>
        </xdr:txBody>
      </xdr:sp>
      <xdr:sp macro="" textlink="">
        <xdr:nvSpPr>
          <xdr:cNvPr id="27" name="フローチャート: 定義済み処理 26"/>
          <xdr:cNvSpPr/>
        </xdr:nvSpPr>
        <xdr:spPr>
          <a:xfrm>
            <a:off x="33011970" y="679916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8" name="カギ線コネクタ 520"/>
          <xdr:cNvCxnSpPr/>
        </xdr:nvCxnSpPr>
        <xdr:spPr>
          <a:xfrm>
            <a:off x="32123343" y="3611380"/>
            <a:ext cx="642657" cy="812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カギ線コネクタ 520"/>
          <xdr:cNvCxnSpPr/>
        </xdr:nvCxnSpPr>
        <xdr:spPr>
          <a:xfrm flipV="1">
            <a:off x="32104293" y="4565267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フローチャート: 定義済み処理 29"/>
          <xdr:cNvSpPr/>
        </xdr:nvSpPr>
        <xdr:spPr>
          <a:xfrm>
            <a:off x="32999083" y="371810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31" name="フローチャート: 定義済み処理 30"/>
          <xdr:cNvSpPr/>
        </xdr:nvSpPr>
        <xdr:spPr>
          <a:xfrm>
            <a:off x="33023176" y="743789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5" name="フローチャート: 手操作入力 34"/>
          <xdr:cNvSpPr/>
        </xdr:nvSpPr>
        <xdr:spPr>
          <a:xfrm>
            <a:off x="21616146" y="760317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36" name="角丸四角形 35"/>
          <xdr:cNvSpPr/>
        </xdr:nvSpPr>
        <xdr:spPr>
          <a:xfrm>
            <a:off x="22960856" y="4784916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23373789" y="572621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38" name="カギ線コネクタ 37"/>
          <xdr:cNvCxnSpPr>
            <a:stCxn id="35" idx="2"/>
            <a:endCxn id="37" idx="1"/>
          </xdr:cNvCxnSpPr>
        </xdr:nvCxnSpPr>
        <xdr:spPr>
          <a:xfrm rot="16200000" flipH="1">
            <a:off x="20591083" y="3178831"/>
            <a:ext cx="4485725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520"/>
          <xdr:cNvCxnSpPr>
            <a:stCxn id="127" idx="3"/>
            <a:endCxn id="21" idx="1"/>
          </xdr:cNvCxnSpPr>
        </xdr:nvCxnSpPr>
        <xdr:spPr>
          <a:xfrm flipV="1">
            <a:off x="20928191" y="3825967"/>
            <a:ext cx="6090311" cy="11715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カギ線コネクタ 520"/>
          <xdr:cNvCxnSpPr>
            <a:stCxn id="37" idx="3"/>
            <a:endCxn id="18" idx="1"/>
          </xdr:cNvCxnSpPr>
        </xdr:nvCxnSpPr>
        <xdr:spPr>
          <a:xfrm flipV="1">
            <a:off x="24740906" y="5946965"/>
            <a:ext cx="2275916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/>
          <xdr:cNvSpPr/>
        </xdr:nvSpPr>
        <xdr:spPr>
          <a:xfrm>
            <a:off x="23384995" y="6645097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42" name="カギ線コネクタ 41"/>
          <xdr:cNvCxnSpPr>
            <a:endCxn id="41" idx="1"/>
          </xdr:cNvCxnSpPr>
        </xdr:nvCxnSpPr>
        <xdr:spPr>
          <a:xfrm>
            <a:off x="22299706" y="5950327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7028028" y="6656292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44" name="カギ線コネクタ 520"/>
          <xdr:cNvCxnSpPr>
            <a:endCxn id="43" idx="1"/>
          </xdr:cNvCxnSpPr>
        </xdr:nvCxnSpPr>
        <xdr:spPr>
          <a:xfrm>
            <a:off x="24764999" y="6880412"/>
            <a:ext cx="2263029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カギ線コネクタ 520"/>
          <xdr:cNvCxnSpPr/>
        </xdr:nvCxnSpPr>
        <xdr:spPr>
          <a:xfrm>
            <a:off x="28773905" y="6877049"/>
            <a:ext cx="98891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フローチャート: 定義済み処理 45"/>
          <xdr:cNvSpPr/>
        </xdr:nvSpPr>
        <xdr:spPr>
          <a:xfrm>
            <a:off x="30037930" y="435572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pic>
        <xdr:nvPicPr>
          <xdr:cNvPr id="47" name="図 4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5993295" y="4101351"/>
            <a:ext cx="4319905" cy="3716655"/>
          </a:xfrm>
          <a:prstGeom prst="rect">
            <a:avLst/>
          </a:prstGeom>
        </xdr:spPr>
      </xdr:pic>
      <xdr:sp macro="" textlink="">
        <xdr:nvSpPr>
          <xdr:cNvPr id="48" name="フローチャート: 定義済み処理 47"/>
          <xdr:cNvSpPr/>
        </xdr:nvSpPr>
        <xdr:spPr>
          <a:xfrm>
            <a:off x="30039611" y="6866407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49" name="カギ線コネクタ 520"/>
          <xdr:cNvCxnSpPr/>
        </xdr:nvCxnSpPr>
        <xdr:spPr>
          <a:xfrm flipV="1">
            <a:off x="32104293" y="5932391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4527174" y="2660291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「円弧配置設定」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51" name="カギ線コネクタ 520"/>
          <xdr:cNvCxnSpPr>
            <a:stCxn id="50" idx="2"/>
          </xdr:cNvCxnSpPr>
        </xdr:nvCxnSpPr>
        <xdr:spPr>
          <a:xfrm flipH="1">
            <a:off x="5322794" y="3137662"/>
            <a:ext cx="7001" cy="47063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30039610" y="7516349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文字ブロック複写</a:t>
            </a: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30028404" y="8155084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風船番号複写</a:t>
            </a:r>
          </a:p>
        </xdr:txBody>
      </xdr:sp>
      <xdr:sp macro="" textlink="">
        <xdr:nvSpPr>
          <xdr:cNvPr id="54" name="フローチャート: 定義済み処理 53"/>
          <xdr:cNvSpPr/>
        </xdr:nvSpPr>
        <xdr:spPr>
          <a:xfrm>
            <a:off x="33042226" y="8087259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データ付加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9994787" y="8816212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コード表情報付加</a:t>
            </a:r>
          </a:p>
        </xdr:txBody>
      </xdr:sp>
      <xdr:sp macro="" textlink="">
        <xdr:nvSpPr>
          <xdr:cNvPr id="56" name="フローチャート: 磁気ディスク 55"/>
          <xdr:cNvSpPr/>
        </xdr:nvSpPr>
        <xdr:spPr>
          <a:xfrm>
            <a:off x="30367942" y="10430978"/>
            <a:ext cx="1088651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7" name="カギ線コネクタ 520"/>
          <xdr:cNvCxnSpPr>
            <a:stCxn id="58" idx="0"/>
            <a:endCxn id="55" idx="2"/>
          </xdr:cNvCxnSpPr>
        </xdr:nvCxnSpPr>
        <xdr:spPr>
          <a:xfrm flipV="1">
            <a:off x="30906383" y="9277334"/>
            <a:ext cx="5325" cy="382119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正方形/長方形 57"/>
          <xdr:cNvSpPr/>
        </xdr:nvSpPr>
        <xdr:spPr>
          <a:xfrm>
            <a:off x="30356735" y="9659453"/>
            <a:ext cx="1099296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59" name="カギ線コネクタ 520"/>
          <xdr:cNvCxnSpPr>
            <a:stCxn id="56" idx="1"/>
            <a:endCxn id="58" idx="2"/>
          </xdr:cNvCxnSpPr>
        </xdr:nvCxnSpPr>
        <xdr:spPr>
          <a:xfrm flipH="1" flipV="1">
            <a:off x="30906383" y="10139625"/>
            <a:ext cx="5885" cy="291353"/>
          </a:xfrm>
          <a:prstGeom prst="straightConnector1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フローチャート: 手操作入力 60"/>
          <xdr:cNvSpPr/>
        </xdr:nvSpPr>
        <xdr:spPr>
          <a:xfrm>
            <a:off x="17503589" y="806823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4" idx="1"/>
          </xdr:cNvCxnSpPr>
        </xdr:nvCxnSpPr>
        <xdr:spPr>
          <a:xfrm rot="16200000" flipH="1">
            <a:off x="17136473" y="2518061"/>
            <a:ext cx="306984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/>
          <xdr:cNvSpPr/>
        </xdr:nvSpPr>
        <xdr:spPr>
          <a:xfrm>
            <a:off x="19150852" y="4303056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OK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6" name="カギ線コネクタ 520"/>
          <xdr:cNvCxnSpPr>
            <a:stCxn id="64" idx="3"/>
            <a:endCxn id="19" idx="1"/>
          </xdr:cNvCxnSpPr>
        </xdr:nvCxnSpPr>
        <xdr:spPr>
          <a:xfrm>
            <a:off x="20928190" y="4532440"/>
            <a:ext cx="6080788" cy="902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フローチャート: 定義済み処理 66"/>
          <xdr:cNvSpPr/>
        </xdr:nvSpPr>
        <xdr:spPr>
          <a:xfrm>
            <a:off x="30031764" y="498662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風船番号作図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30031764" y="560294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配置基準線作図</a:t>
            </a:r>
          </a:p>
        </xdr:txBody>
      </xdr:sp>
      <xdr:cxnSp macro="">
        <xdr:nvCxnSpPr>
          <xdr:cNvPr id="69" name="カギ線コネクタ 520"/>
          <xdr:cNvCxnSpPr/>
        </xdr:nvCxnSpPr>
        <xdr:spPr>
          <a:xfrm flipV="1">
            <a:off x="32115499" y="6884891"/>
            <a:ext cx="693083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" name="グループ化 74"/>
          <xdr:cNvGrpSpPr/>
        </xdr:nvGrpSpPr>
        <xdr:grpSpPr>
          <a:xfrm>
            <a:off x="4515971" y="3585883"/>
            <a:ext cx="7103473" cy="4010025"/>
            <a:chOff x="6589059" y="2196353"/>
            <a:chExt cx="7103473" cy="4010025"/>
          </a:xfrm>
        </xdr:grpSpPr>
        <xdr:pic>
          <xdr:nvPicPr>
            <xdr:cNvPr id="72" name="図 7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89059" y="2196353"/>
              <a:ext cx="7103473" cy="4010025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793938" y="3372969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正方形/長方形 72"/>
            <xdr:cNvSpPr/>
          </xdr:nvSpPr>
          <xdr:spPr>
            <a:xfrm>
              <a:off x="9715497" y="4784911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" name="正方形/長方形 73"/>
            <xdr:cNvSpPr/>
          </xdr:nvSpPr>
          <xdr:spPr>
            <a:xfrm>
              <a:off x="12483350" y="5927911"/>
              <a:ext cx="526680" cy="246531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1" name="角丸四角形 80"/>
          <xdr:cNvSpPr/>
        </xdr:nvSpPr>
        <xdr:spPr>
          <a:xfrm>
            <a:off x="14399559" y="1961029"/>
            <a:ext cx="2398060" cy="350744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Brand</a:t>
            </a:r>
            <a:r>
              <a:rPr kumimoji="1" lang="en-US" altLang="ja-JP" sz="1800" baseline="0"/>
              <a:t> DB</a:t>
            </a:r>
            <a:r>
              <a:rPr kumimoji="1" lang="ja-JP" altLang="en-US" sz="1800" baseline="0"/>
              <a:t>アクセス</a:t>
            </a:r>
            <a:endParaRPr kumimoji="1" lang="ja-JP" altLang="en-US" sz="1800"/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19150853" y="266700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Search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85" name="カギ線コネクタ 84"/>
          <xdr:cNvCxnSpPr>
            <a:endCxn id="84" idx="1"/>
          </xdr:cNvCxnSpPr>
        </xdr:nvCxnSpPr>
        <xdr:spPr>
          <a:xfrm rot="16200000" flipH="1">
            <a:off x="18167705" y="1913236"/>
            <a:ext cx="1002590" cy="963706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定義済み処理 88"/>
          <xdr:cNvSpPr/>
        </xdr:nvSpPr>
        <xdr:spPr>
          <a:xfrm>
            <a:off x="14713324" y="3148853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編集文字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テーブル検索</a:t>
            </a:r>
          </a:p>
        </xdr:txBody>
      </xdr:sp>
      <xdr:cxnSp macro="">
        <xdr:nvCxnSpPr>
          <xdr:cNvPr id="90" name="カギ線コネクタ 89"/>
          <xdr:cNvCxnSpPr>
            <a:stCxn id="84" idx="2"/>
            <a:endCxn id="89" idx="3"/>
          </xdr:cNvCxnSpPr>
        </xdr:nvCxnSpPr>
        <xdr:spPr>
          <a:xfrm rot="5400000">
            <a:off x="18122539" y="1462430"/>
            <a:ext cx="253647" cy="3580321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/>
          <xdr:cNvSpPr/>
        </xdr:nvSpPr>
        <xdr:spPr>
          <a:xfrm>
            <a:off x="12057529" y="3585882"/>
            <a:ext cx="107576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「編集文字」情報</a:t>
            </a:r>
          </a:p>
        </xdr:txBody>
      </xdr:sp>
      <xdr:cxnSp macro="">
        <xdr:nvCxnSpPr>
          <xdr:cNvPr id="96" name="カギ線コネクタ 95"/>
          <xdr:cNvCxnSpPr>
            <a:stCxn id="89" idx="1"/>
            <a:endCxn id="95" idx="0"/>
          </xdr:cNvCxnSpPr>
        </xdr:nvCxnSpPr>
        <xdr:spPr>
          <a:xfrm rot="10800000" flipV="1">
            <a:off x="12595412" y="3379414"/>
            <a:ext cx="2117912" cy="206468"/>
          </a:xfrm>
          <a:prstGeom prst="bentConnector2">
            <a:avLst/>
          </a:prstGeom>
          <a:ln w="38100">
            <a:solidFill>
              <a:schemeClr val="accent2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カギ線コネクタ 98"/>
          <xdr:cNvCxnSpPr>
            <a:stCxn id="95" idx="2"/>
          </xdr:cNvCxnSpPr>
        </xdr:nvCxnSpPr>
        <xdr:spPr>
          <a:xfrm rot="5400000">
            <a:off x="11871792" y="3814764"/>
            <a:ext cx="472331" cy="974910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フローチャート: 磁気ディスク 103"/>
          <xdr:cNvSpPr/>
        </xdr:nvSpPr>
        <xdr:spPr>
          <a:xfrm>
            <a:off x="15038293" y="4202205"/>
            <a:ext cx="1088650" cy="1060637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Brand</a:t>
            </a: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8" name="フローチャート: 磁気ディスク 107"/>
          <xdr:cNvSpPr/>
        </xdr:nvSpPr>
        <xdr:spPr>
          <a:xfrm>
            <a:off x="13054852" y="4706469"/>
            <a:ext cx="1062318" cy="907678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BMP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ファイル</a:t>
            </a:r>
          </a:p>
        </xdr:txBody>
      </xdr:sp>
      <xdr:cxnSp macro="">
        <xdr:nvCxnSpPr>
          <xdr:cNvPr id="116" name="カギ線コネクタ 115"/>
          <xdr:cNvCxnSpPr>
            <a:stCxn id="108" idx="3"/>
          </xdr:cNvCxnSpPr>
        </xdr:nvCxnSpPr>
        <xdr:spPr>
          <a:xfrm rot="5400000">
            <a:off x="12048564" y="5141262"/>
            <a:ext cx="1064562" cy="2010333"/>
          </a:xfrm>
          <a:prstGeom prst="bentConnector2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カギ線コネクタ 520"/>
          <xdr:cNvCxnSpPr>
            <a:stCxn id="104" idx="1"/>
            <a:endCxn id="89" idx="2"/>
          </xdr:cNvCxnSpPr>
        </xdr:nvCxnSpPr>
        <xdr:spPr>
          <a:xfrm flipV="1">
            <a:off x="15582618" y="3609975"/>
            <a:ext cx="3645" cy="592230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正方形/長方形 126"/>
          <xdr:cNvSpPr/>
        </xdr:nvSpPr>
        <xdr:spPr>
          <a:xfrm>
            <a:off x="19150853" y="3608298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Select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128" name="カギ線コネクタ 127"/>
          <xdr:cNvCxnSpPr>
            <a:endCxn id="127" idx="1"/>
          </xdr:cNvCxnSpPr>
        </xdr:nvCxnSpPr>
        <xdr:spPr>
          <a:xfrm rot="16200000" flipH="1">
            <a:off x="18156497" y="2843326"/>
            <a:ext cx="1025006" cy="963705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フローチャート: 磁気ディスク 134"/>
          <xdr:cNvSpPr/>
        </xdr:nvSpPr>
        <xdr:spPr>
          <a:xfrm>
            <a:off x="35970883" y="2207559"/>
            <a:ext cx="1090893" cy="1057835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000">
                <a:solidFill>
                  <a:sysClr val="windowText" lastClr="000000"/>
                </a:solidFill>
              </a:rPr>
              <a:t>編集文字</a:t>
            </a:r>
            <a:endParaRPr kumimoji="1" lang="en-US" altLang="ja-JP" sz="10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0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000">
                <a:solidFill>
                  <a:sysClr val="windowText" lastClr="000000"/>
                </a:solidFill>
              </a:rPr>
              <a:t>ファイル</a:t>
            </a:r>
            <a:endParaRPr kumimoji="1" lang="en-US" altLang="ja-JP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6" name="フローチャート: 定義済み処理 135"/>
          <xdr:cNvSpPr/>
        </xdr:nvSpPr>
        <xdr:spPr>
          <a:xfrm>
            <a:off x="32997402" y="310290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描画</a:t>
            </a:r>
          </a:p>
        </xdr:txBody>
      </xdr:sp>
      <xdr:sp macro="" textlink="">
        <xdr:nvSpPr>
          <xdr:cNvPr id="137" name="フローチャート: 定義済み処理 136"/>
          <xdr:cNvSpPr/>
        </xdr:nvSpPr>
        <xdr:spPr>
          <a:xfrm>
            <a:off x="32987877" y="2508431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DWG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読込</a:t>
            </a:r>
          </a:p>
        </xdr:txBody>
      </xdr:sp>
      <xdr:sp macro="" textlink="">
        <xdr:nvSpPr>
          <xdr:cNvPr id="138" name="フローチャート: 定義済み処理 137"/>
          <xdr:cNvSpPr/>
        </xdr:nvSpPr>
        <xdr:spPr>
          <a:xfrm>
            <a:off x="30020559" y="2510117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図面読込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39" name="カギ線コネクタ 520"/>
          <xdr:cNvCxnSpPr>
            <a:stCxn id="135" idx="2"/>
            <a:endCxn id="137" idx="3"/>
          </xdr:cNvCxnSpPr>
        </xdr:nvCxnSpPr>
        <xdr:spPr>
          <a:xfrm flipH="1">
            <a:off x="34819478" y="2736477"/>
            <a:ext cx="1151405" cy="2515"/>
          </a:xfrm>
          <a:prstGeom prst="straightConnector1">
            <a:avLst/>
          </a:prstGeom>
          <a:ln w="38100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正方形/長方形 114"/>
          <xdr:cNvSpPr/>
        </xdr:nvSpPr>
        <xdr:spPr>
          <a:xfrm>
            <a:off x="13054852" y="5927912"/>
            <a:ext cx="1075765" cy="480172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「編集文字」画像</a:t>
            </a:r>
          </a:p>
        </xdr:txBody>
      </xdr:sp>
      <xdr:cxnSp macro="">
        <xdr:nvCxnSpPr>
          <xdr:cNvPr id="153" name="カギ線コネクタ 152"/>
          <xdr:cNvCxnSpPr/>
        </xdr:nvCxnSpPr>
        <xdr:spPr>
          <a:xfrm rot="16200000" flipH="1">
            <a:off x="21481679" y="4067731"/>
            <a:ext cx="1714501" cy="1243853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211229</xdr:rowOff>
    </xdr:from>
    <xdr:to>
      <xdr:col>60</xdr:col>
      <xdr:colOff>673080</xdr:colOff>
      <xdr:row>44</xdr:row>
      <xdr:rowOff>11206</xdr:rowOff>
    </xdr:to>
    <xdr:grpSp>
      <xdr:nvGrpSpPr>
        <xdr:cNvPr id="97" name="グループ化 96"/>
        <xdr:cNvGrpSpPr/>
      </xdr:nvGrpSpPr>
      <xdr:grpSpPr>
        <a:xfrm>
          <a:off x="414618" y="749111"/>
          <a:ext cx="41003050" cy="9683566"/>
          <a:chOff x="414618" y="749111"/>
          <a:chExt cx="41003050" cy="9683566"/>
        </a:xfrm>
      </xdr:grpSpPr>
      <xdr:sp macro="" textlink="">
        <xdr:nvSpPr>
          <xdr:cNvPr id="3" name="角丸四角形 2"/>
          <xdr:cNvSpPr/>
        </xdr:nvSpPr>
        <xdr:spPr>
          <a:xfrm>
            <a:off x="12035118" y="3372972"/>
            <a:ext cx="2398060" cy="493058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ボタン押下イベント</a:t>
            </a:r>
          </a:p>
        </xdr:txBody>
      </xdr:sp>
      <xdr:sp macro="" textlink="">
        <xdr:nvSpPr>
          <xdr:cNvPr id="4" name="角丸四角形 3"/>
          <xdr:cNvSpPr/>
        </xdr:nvSpPr>
        <xdr:spPr>
          <a:xfrm>
            <a:off x="16136470" y="1948143"/>
            <a:ext cx="2241176" cy="2153210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図面選択待ち</a:t>
            </a:r>
          </a:p>
        </xdr:txBody>
      </xdr:sp>
      <xdr:sp macro="" textlink="">
        <xdr:nvSpPr>
          <xdr:cNvPr id="5" name="角丸四角形 4"/>
          <xdr:cNvSpPr/>
        </xdr:nvSpPr>
        <xdr:spPr>
          <a:xfrm>
            <a:off x="29390788" y="1959348"/>
            <a:ext cx="2279277" cy="8462123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AutoCAD</a:t>
            </a:r>
            <a:r>
              <a:rPr kumimoji="1" lang="ja-JP" altLang="en-US" sz="1800"/>
              <a:t>ライブラリ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            </a:t>
            </a:r>
            <a:endParaRPr kumimoji="1" lang="en-US" altLang="ja-JP" sz="18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26389853" y="1949825"/>
            <a:ext cx="2317377" cy="848285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作図ユーティリティ</a:t>
            </a:r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endParaRPr kumimoji="1" lang="en-US" altLang="ja-JP" sz="1800"/>
          </a:p>
          <a:p>
            <a:pPr algn="l"/>
            <a:r>
              <a:rPr kumimoji="1" lang="ja-JP" altLang="en-US" sz="1800"/>
              <a:t>                </a:t>
            </a:r>
          </a:p>
        </xdr:txBody>
      </xdr:sp>
      <xdr:sp macro="" textlink="">
        <xdr:nvSpPr>
          <xdr:cNvPr id="7" name="フローチャート: 定義済み処理 6"/>
          <xdr:cNvSpPr/>
        </xdr:nvSpPr>
        <xdr:spPr>
          <a:xfrm>
            <a:off x="26618455" y="2525245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文字ブロック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選択表示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フローチャート: 定義済み処理 7"/>
          <xdr:cNvSpPr/>
        </xdr:nvSpPr>
        <xdr:spPr>
          <a:xfrm>
            <a:off x="26608930" y="3145491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円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9" name="フローチャート: 定義済み処理 8"/>
          <xdr:cNvSpPr/>
        </xdr:nvSpPr>
        <xdr:spPr>
          <a:xfrm>
            <a:off x="26610611" y="5633757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寸法線作図</a:t>
            </a:r>
          </a:p>
        </xdr:txBody>
      </xdr:sp>
      <xdr:sp macro="" textlink="">
        <xdr:nvSpPr>
          <xdr:cNvPr id="10" name="角丸四角形 9"/>
          <xdr:cNvSpPr/>
        </xdr:nvSpPr>
        <xdr:spPr>
          <a:xfrm>
            <a:off x="23353059" y="1968874"/>
            <a:ext cx="2260226" cy="8452597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作図処理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781734" y="1959350"/>
            <a:ext cx="2241177" cy="8450915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メニューイベント</a:t>
            </a:r>
          </a:p>
        </xdr:txBody>
      </xdr:sp>
      <xdr:sp macro="" textlink="">
        <xdr:nvSpPr>
          <xdr:cNvPr id="12" name="フローチャート: 手操作入力 11"/>
          <xdr:cNvSpPr/>
        </xdr:nvSpPr>
        <xdr:spPr>
          <a:xfrm>
            <a:off x="414618" y="782730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メニューコマンド</a:t>
            </a:r>
          </a:p>
        </xdr:txBody>
      </xdr:sp>
      <xdr:cxnSp macro="">
        <xdr:nvCxnSpPr>
          <xdr:cNvPr id="13" name="カギ線コネクタ 12"/>
          <xdr:cNvCxnSpPr>
            <a:stCxn id="12" idx="2"/>
            <a:endCxn id="14" idx="1"/>
          </xdr:cNvCxnSpPr>
        </xdr:nvCxnSpPr>
        <xdr:spPr>
          <a:xfrm rot="16200000" flipH="1">
            <a:off x="830355" y="1760444"/>
            <a:ext cx="1392893" cy="868455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正方形/長方形 13"/>
          <xdr:cNvSpPr/>
        </xdr:nvSpPr>
        <xdr:spPr>
          <a:xfrm>
            <a:off x="1961029" y="2655795"/>
            <a:ext cx="1983441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en-US" altLang="ja-JP" sz="1100"/>
              <a:t>Placement "modi"</a:t>
            </a:r>
          </a:p>
          <a:p>
            <a:pPr algn="ctr">
              <a:lnSpc>
                <a:spcPts val="1400"/>
              </a:lnSpc>
            </a:pPr>
            <a:r>
              <a:rPr kumimoji="1" lang="en-US" altLang="ja-JP" sz="1100"/>
              <a:t>(</a:t>
            </a:r>
            <a:r>
              <a:rPr kumimoji="1" lang="ja-JP" altLang="en-US" sz="1100"/>
              <a:t>⑫円弧配置の変更・削除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15" name="カギ線コネクタ 520"/>
          <xdr:cNvCxnSpPr>
            <a:stCxn id="14" idx="3"/>
            <a:endCxn id="50" idx="1"/>
          </xdr:cNvCxnSpPr>
        </xdr:nvCxnSpPr>
        <xdr:spPr>
          <a:xfrm>
            <a:off x="3944470" y="2891119"/>
            <a:ext cx="582704" cy="785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カギ線コネクタ 520"/>
          <xdr:cNvCxnSpPr>
            <a:stCxn id="19" idx="3"/>
          </xdr:cNvCxnSpPr>
        </xdr:nvCxnSpPr>
        <xdr:spPr>
          <a:xfrm>
            <a:off x="25337061" y="4317348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カギ線コネクタ 520"/>
          <xdr:cNvCxnSpPr>
            <a:stCxn id="18" idx="3"/>
          </xdr:cNvCxnSpPr>
        </xdr:nvCxnSpPr>
        <xdr:spPr>
          <a:xfrm>
            <a:off x="25344905" y="5722847"/>
            <a:ext cx="1078566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3599028" y="5490885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基準円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9" name="フローチャート: 定義済み処理 18"/>
          <xdr:cNvSpPr/>
        </xdr:nvSpPr>
        <xdr:spPr>
          <a:xfrm>
            <a:off x="23591184" y="4086787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円弧配置移動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0" name="カギ線コネクタ 520"/>
          <xdr:cNvCxnSpPr>
            <a:stCxn id="21" idx="3"/>
          </xdr:cNvCxnSpPr>
        </xdr:nvCxnSpPr>
        <xdr:spPr>
          <a:xfrm flipV="1">
            <a:off x="25346585" y="3597084"/>
            <a:ext cx="1026459" cy="476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フローチャート: 定義済み処理 20"/>
          <xdr:cNvSpPr/>
        </xdr:nvSpPr>
        <xdr:spPr>
          <a:xfrm>
            <a:off x="23600708" y="3371286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対象文字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2" name="カギ線コネクタ 520"/>
          <xdr:cNvCxnSpPr/>
        </xdr:nvCxnSpPr>
        <xdr:spPr>
          <a:xfrm flipV="1">
            <a:off x="31670065" y="4307893"/>
            <a:ext cx="909917" cy="214"/>
          </a:xfrm>
          <a:prstGeom prst="straightConnector1">
            <a:avLst/>
          </a:prstGeom>
          <a:ln w="38100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定義済み処理 22"/>
          <xdr:cNvSpPr/>
        </xdr:nvSpPr>
        <xdr:spPr>
          <a:xfrm>
            <a:off x="29590814" y="3091142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円プロパティ変更</a:t>
            </a:r>
          </a:p>
        </xdr:txBody>
      </xdr:sp>
      <xdr:sp macro="" textlink="">
        <xdr:nvSpPr>
          <xdr:cNvPr id="24" name="フローチャート: 定義済み処理 23"/>
          <xdr:cNvSpPr/>
        </xdr:nvSpPr>
        <xdr:spPr>
          <a:xfrm>
            <a:off x="29609864" y="372091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線プロパティ変更</a:t>
            </a:r>
          </a:p>
        </xdr:txBody>
      </xdr:sp>
      <xdr:sp macro="" textlink="">
        <xdr:nvSpPr>
          <xdr:cNvPr id="25" name="フローチャート: 定義済み処理 24"/>
          <xdr:cNvSpPr/>
        </xdr:nvSpPr>
        <xdr:spPr>
          <a:xfrm>
            <a:off x="29609864" y="4322108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マルチ引出線描画</a:t>
            </a:r>
          </a:p>
        </xdr:txBody>
      </xdr:sp>
      <xdr:sp macro="" textlink="">
        <xdr:nvSpPr>
          <xdr:cNvPr id="26" name="フローチャート: 定義済み処理 25"/>
          <xdr:cNvSpPr/>
        </xdr:nvSpPr>
        <xdr:spPr>
          <a:xfrm>
            <a:off x="29613226" y="495244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回転移動</a:t>
            </a:r>
          </a:p>
        </xdr:txBody>
      </xdr:sp>
      <xdr:sp macro="" textlink="">
        <xdr:nvSpPr>
          <xdr:cNvPr id="27" name="フローチャート: 定義済み処理 26"/>
          <xdr:cNvSpPr/>
        </xdr:nvSpPr>
        <xdr:spPr>
          <a:xfrm>
            <a:off x="29594176" y="557772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寸法線描画</a:t>
            </a:r>
          </a:p>
        </xdr:txBody>
      </xdr:sp>
      <xdr:cxnSp macro="">
        <xdr:nvCxnSpPr>
          <xdr:cNvPr id="28" name="カギ線コネクタ 520"/>
          <xdr:cNvCxnSpPr/>
        </xdr:nvCxnSpPr>
        <xdr:spPr>
          <a:xfrm flipV="1">
            <a:off x="28705548" y="3606615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カギ線コネクタ 520"/>
          <xdr:cNvCxnSpPr/>
        </xdr:nvCxnSpPr>
        <xdr:spPr>
          <a:xfrm flipV="1">
            <a:off x="28686498" y="4296326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フローチャート: 定義済み処理 29"/>
          <xdr:cNvSpPr/>
        </xdr:nvSpPr>
        <xdr:spPr>
          <a:xfrm>
            <a:off x="29581289" y="249667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ブロック画層変更</a:t>
            </a:r>
          </a:p>
        </xdr:txBody>
      </xdr:sp>
      <xdr:sp macro="" textlink="">
        <xdr:nvSpPr>
          <xdr:cNvPr id="31" name="フローチャート: 定義済み処理 30"/>
          <xdr:cNvSpPr/>
        </xdr:nvSpPr>
        <xdr:spPr>
          <a:xfrm>
            <a:off x="29605382" y="6216456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角度寸法線描画</a:t>
            </a:r>
          </a:p>
        </xdr:txBody>
      </xdr:sp>
      <xdr:sp macro="" textlink="">
        <xdr:nvSpPr>
          <xdr:cNvPr id="32" name="フローチャート: 手操作入力 31"/>
          <xdr:cNvSpPr/>
        </xdr:nvSpPr>
        <xdr:spPr>
          <a:xfrm>
            <a:off x="14769353" y="749111"/>
            <a:ext cx="1355911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図面選択</a:t>
            </a:r>
          </a:p>
        </xdr:txBody>
      </xdr:sp>
      <xdr:cxnSp macro="">
        <xdr:nvCxnSpPr>
          <xdr:cNvPr id="33" name="カギ線コネクタ 32"/>
          <xdr:cNvCxnSpPr>
            <a:stCxn id="32" idx="2"/>
            <a:endCxn id="34" idx="1"/>
          </xdr:cNvCxnSpPr>
        </xdr:nvCxnSpPr>
        <xdr:spPr>
          <a:xfrm rot="16200000" flipH="1">
            <a:off x="14932116" y="1979800"/>
            <a:ext cx="2143691" cy="1113304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正方形/長方形 33"/>
          <xdr:cNvSpPr/>
        </xdr:nvSpPr>
        <xdr:spPr>
          <a:xfrm>
            <a:off x="16560613" y="3372974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配置変更対象文字選択</a:t>
            </a:r>
            <a:endParaRPr kumimoji="1" lang="en-US" altLang="ja-JP" sz="1100"/>
          </a:p>
        </xdr:txBody>
      </xdr:sp>
      <xdr:sp macro="" textlink="">
        <xdr:nvSpPr>
          <xdr:cNvPr id="35" name="フローチャート: 手操作入力 34"/>
          <xdr:cNvSpPr/>
        </xdr:nvSpPr>
        <xdr:spPr>
          <a:xfrm>
            <a:off x="18881911" y="760317"/>
            <a:ext cx="1355912" cy="715496"/>
          </a:xfrm>
          <a:prstGeom prst="flowChartManualInpu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AutoCAD</a:t>
            </a:r>
          </a:p>
          <a:p>
            <a:pPr algn="ctr"/>
            <a:r>
              <a:rPr kumimoji="1" lang="ja-JP" altLang="en-US" sz="1100"/>
              <a:t>オブジェクト</a:t>
            </a:r>
            <a:r>
              <a:rPr kumimoji="1" lang="en-US" altLang="ja-JP" sz="1100"/>
              <a:t>PIC</a:t>
            </a:r>
            <a:endParaRPr kumimoji="1" lang="ja-JP" altLang="en-US" sz="1100"/>
          </a:p>
        </xdr:txBody>
      </xdr:sp>
      <xdr:sp macro="" textlink="">
        <xdr:nvSpPr>
          <xdr:cNvPr id="36" name="角丸四角形 35"/>
          <xdr:cNvSpPr/>
        </xdr:nvSpPr>
        <xdr:spPr>
          <a:xfrm>
            <a:off x="20226621" y="4560798"/>
            <a:ext cx="2353232" cy="2823882"/>
          </a:xfrm>
          <a:prstGeom prst="roundRect">
            <a:avLst>
              <a:gd name="adj" fmla="val 3818"/>
            </a:avLst>
          </a:prstGeom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基準線・円選択待ち</a:t>
            </a:r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20639554" y="5502096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基準円選択</a:t>
            </a:r>
            <a:endParaRPr kumimoji="1" lang="en-US" altLang="ja-JP" sz="1100"/>
          </a:p>
        </xdr:txBody>
      </xdr:sp>
      <xdr:cxnSp macro="">
        <xdr:nvCxnSpPr>
          <xdr:cNvPr id="38" name="カギ線コネクタ 37"/>
          <xdr:cNvCxnSpPr>
            <a:stCxn id="35" idx="2"/>
            <a:endCxn id="37" idx="1"/>
          </xdr:cNvCxnSpPr>
        </xdr:nvCxnSpPr>
        <xdr:spPr>
          <a:xfrm rot="16200000" flipH="1">
            <a:off x="17968907" y="3066772"/>
            <a:ext cx="4261607" cy="1079687"/>
          </a:xfrm>
          <a:prstGeom prst="bentConnector2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520"/>
          <xdr:cNvCxnSpPr>
            <a:stCxn id="34" idx="3"/>
            <a:endCxn id="21" idx="1"/>
          </xdr:cNvCxnSpPr>
        </xdr:nvCxnSpPr>
        <xdr:spPr>
          <a:xfrm flipV="1">
            <a:off x="17927730" y="3601847"/>
            <a:ext cx="5672978" cy="645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カギ線コネクタ 520"/>
          <xdr:cNvCxnSpPr>
            <a:stCxn id="37" idx="3"/>
            <a:endCxn id="18" idx="1"/>
          </xdr:cNvCxnSpPr>
        </xdr:nvCxnSpPr>
        <xdr:spPr>
          <a:xfrm flipV="1">
            <a:off x="22006671" y="5722847"/>
            <a:ext cx="1592357" cy="145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/>
          <xdr:cNvSpPr/>
        </xdr:nvSpPr>
        <xdr:spPr>
          <a:xfrm>
            <a:off x="20650760" y="6420979"/>
            <a:ext cx="1367117" cy="470647"/>
          </a:xfrm>
          <a:prstGeom prst="rect">
            <a:avLst/>
          </a:prstGeom>
          <a:ln w="1905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基準線選択</a:t>
            </a:r>
            <a:endParaRPr kumimoji="1" lang="en-US" altLang="ja-JP" sz="1100"/>
          </a:p>
        </xdr:txBody>
      </xdr:sp>
      <xdr:cxnSp macro="">
        <xdr:nvCxnSpPr>
          <xdr:cNvPr id="42" name="カギ線コネクタ 41"/>
          <xdr:cNvCxnSpPr>
            <a:endCxn id="41" idx="1"/>
          </xdr:cNvCxnSpPr>
        </xdr:nvCxnSpPr>
        <xdr:spPr>
          <a:xfrm>
            <a:off x="19565471" y="5726209"/>
            <a:ext cx="1085289" cy="930094"/>
          </a:xfrm>
          <a:prstGeom prst="bentConnector3">
            <a:avLst>
              <a:gd name="adj1" fmla="val -594"/>
            </a:avLst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フローチャート: 定義済み処理 42"/>
          <xdr:cNvSpPr/>
        </xdr:nvSpPr>
        <xdr:spPr>
          <a:xfrm>
            <a:off x="23610234" y="6432174"/>
            <a:ext cx="1745877" cy="4639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「</a:t>
            </a:r>
            <a:r>
              <a:rPr kumimoji="1" lang="ja-JP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基準線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」</a:t>
            </a:r>
            <a:endPara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選択状態表示</a:t>
            </a:r>
            <a:endParaRPr lang="ja-JP" altLang="ja-JP">
              <a:solidFill>
                <a:schemeClr val="tx1"/>
              </a:solidFill>
              <a:effectLst/>
            </a:endParaRPr>
          </a:p>
        </xdr:txBody>
      </xdr:sp>
      <xdr:cxnSp macro="">
        <xdr:nvCxnSpPr>
          <xdr:cNvPr id="44" name="カギ線コネクタ 520"/>
          <xdr:cNvCxnSpPr>
            <a:endCxn id="43" idx="1"/>
          </xdr:cNvCxnSpPr>
        </xdr:nvCxnSpPr>
        <xdr:spPr>
          <a:xfrm>
            <a:off x="22030764" y="6656294"/>
            <a:ext cx="1579470" cy="784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カギ線コネクタ 520"/>
          <xdr:cNvCxnSpPr>
            <a:stCxn id="43" idx="3"/>
          </xdr:cNvCxnSpPr>
        </xdr:nvCxnSpPr>
        <xdr:spPr>
          <a:xfrm>
            <a:off x="25356111" y="6664136"/>
            <a:ext cx="1044948" cy="33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フローチャート: 定義済み処理 45"/>
          <xdr:cNvSpPr/>
        </xdr:nvSpPr>
        <xdr:spPr>
          <a:xfrm>
            <a:off x="26620136" y="376181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lang="ja-JP" altLang="en-US">
                <a:solidFill>
                  <a:schemeClr val="tx1"/>
                </a:solidFill>
                <a:effectLst/>
              </a:rPr>
              <a:t>線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ctr">
              <a:lnSpc>
                <a:spcPts val="1400"/>
              </a:lnSpc>
            </a:pP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選択表示</a:t>
            </a:r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</xdr:txBody>
      </xdr:sp>
      <xdr:sp macro="" textlink="">
        <xdr:nvSpPr>
          <xdr:cNvPr id="48" name="フローチャート: 定義済み処理 47"/>
          <xdr:cNvSpPr/>
        </xdr:nvSpPr>
        <xdr:spPr>
          <a:xfrm>
            <a:off x="26621817" y="6272493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角度寸法線作図</a:t>
            </a:r>
          </a:p>
        </xdr:txBody>
      </xdr:sp>
      <xdr:cxnSp macro="">
        <xdr:nvCxnSpPr>
          <xdr:cNvPr id="49" name="カギ線コネクタ 520"/>
          <xdr:cNvCxnSpPr/>
        </xdr:nvCxnSpPr>
        <xdr:spPr>
          <a:xfrm flipV="1">
            <a:off x="28686498" y="5719479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正方形/長方形 49"/>
          <xdr:cNvSpPr/>
        </xdr:nvSpPr>
        <xdr:spPr>
          <a:xfrm>
            <a:off x="4527174" y="2660291"/>
            <a:ext cx="1605241" cy="4773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「円弧配置変更」</a:t>
            </a:r>
            <a:endParaRPr kumimoji="1" lang="en-US" altLang="ja-JP" sz="1100"/>
          </a:p>
          <a:p>
            <a:pPr algn="ctr">
              <a:lnSpc>
                <a:spcPts val="1400"/>
              </a:lnSpc>
            </a:pPr>
            <a:r>
              <a:rPr kumimoji="1" lang="ja-JP" altLang="en-US" sz="1100"/>
              <a:t>画面表示</a:t>
            </a:r>
          </a:p>
        </xdr:txBody>
      </xdr:sp>
      <xdr:cxnSp macro="">
        <xdr:nvCxnSpPr>
          <xdr:cNvPr id="51" name="カギ線コネクタ 520"/>
          <xdr:cNvCxnSpPr>
            <a:stCxn id="50" idx="3"/>
          </xdr:cNvCxnSpPr>
        </xdr:nvCxnSpPr>
        <xdr:spPr>
          <a:xfrm flipV="1">
            <a:off x="6132415" y="2891117"/>
            <a:ext cx="434232" cy="786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フローチャート: 定義済み処理 51"/>
          <xdr:cNvSpPr/>
        </xdr:nvSpPr>
        <xdr:spPr>
          <a:xfrm>
            <a:off x="26621816" y="6922435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文字ブロック削除</a:t>
            </a:r>
          </a:p>
        </xdr:txBody>
      </xdr:sp>
      <xdr:sp macro="" textlink="">
        <xdr:nvSpPr>
          <xdr:cNvPr id="53" name="フローチャート: 定義済み処理 52"/>
          <xdr:cNvSpPr/>
        </xdr:nvSpPr>
        <xdr:spPr>
          <a:xfrm>
            <a:off x="26610610" y="7561170"/>
            <a:ext cx="183384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風船番号削除</a:t>
            </a:r>
          </a:p>
        </xdr:txBody>
      </xdr:sp>
      <xdr:sp macro="" textlink="">
        <xdr:nvSpPr>
          <xdr:cNvPr id="54" name="フローチャート: 定義済み処理 53"/>
          <xdr:cNvSpPr/>
        </xdr:nvSpPr>
        <xdr:spPr>
          <a:xfrm>
            <a:off x="29602020" y="9431974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拡張エンティティ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データ削除</a:t>
            </a:r>
          </a:p>
        </xdr:txBody>
      </xdr:sp>
      <xdr:sp macro="" textlink="">
        <xdr:nvSpPr>
          <xdr:cNvPr id="55" name="フローチャート: 定義済み処理 54"/>
          <xdr:cNvSpPr/>
        </xdr:nvSpPr>
        <xdr:spPr>
          <a:xfrm>
            <a:off x="26599405" y="9454950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コード表情報削除</a:t>
            </a:r>
          </a:p>
        </xdr:txBody>
      </xdr:sp>
      <xdr:sp macro="" textlink="">
        <xdr:nvSpPr>
          <xdr:cNvPr id="61" name="フローチャート: 手操作入力 60"/>
          <xdr:cNvSpPr/>
        </xdr:nvSpPr>
        <xdr:spPr>
          <a:xfrm>
            <a:off x="10668001" y="806823"/>
            <a:ext cx="1376706" cy="655769"/>
          </a:xfrm>
          <a:prstGeom prst="flowChartManualInp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画面での</a:t>
            </a:r>
            <a:endParaRPr kumimoji="1" lang="en-US" altLang="ja-JP" sz="1100"/>
          </a:p>
          <a:p>
            <a:pPr algn="ctr">
              <a:lnSpc>
                <a:spcPts val="1320"/>
              </a:lnSpc>
            </a:pPr>
            <a:r>
              <a:rPr kumimoji="1" lang="ja-JP" altLang="en-US" sz="1100"/>
              <a:t>ボタン押下</a:t>
            </a:r>
          </a:p>
        </xdr:txBody>
      </xdr:sp>
      <xdr:cxnSp macro="">
        <xdr:nvCxnSpPr>
          <xdr:cNvPr id="62" name="カギ線コネクタ 61"/>
          <xdr:cNvCxnSpPr>
            <a:stCxn id="61" idx="2"/>
            <a:endCxn id="64" idx="1"/>
          </xdr:cNvCxnSpPr>
        </xdr:nvCxnSpPr>
        <xdr:spPr>
          <a:xfrm rot="16200000" flipH="1">
            <a:off x="10407340" y="2411606"/>
            <a:ext cx="2856938" cy="958910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正方形/長方形 63"/>
          <xdr:cNvSpPr/>
        </xdr:nvSpPr>
        <xdr:spPr>
          <a:xfrm>
            <a:off x="12315264" y="4090146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Move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65" name="カギ線コネクタ 520"/>
          <xdr:cNvCxnSpPr/>
        </xdr:nvCxnSpPr>
        <xdr:spPr>
          <a:xfrm flipV="1">
            <a:off x="10768853" y="2891118"/>
            <a:ext cx="5356412" cy="11206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カギ線コネクタ 520"/>
          <xdr:cNvCxnSpPr>
            <a:stCxn id="64" idx="3"/>
            <a:endCxn id="19" idx="1"/>
          </xdr:cNvCxnSpPr>
        </xdr:nvCxnSpPr>
        <xdr:spPr>
          <a:xfrm flipV="1">
            <a:off x="14092602" y="4317348"/>
            <a:ext cx="9498582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" name="フローチャート: 定義済み処理 66"/>
          <xdr:cNvSpPr/>
        </xdr:nvSpPr>
        <xdr:spPr>
          <a:xfrm>
            <a:off x="26613970" y="4986618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風船番号移動</a:t>
            </a:r>
          </a:p>
        </xdr:txBody>
      </xdr:sp>
      <xdr:sp macro="" textlink="">
        <xdr:nvSpPr>
          <xdr:cNvPr id="68" name="フローチャート: 定義済み処理 67"/>
          <xdr:cNvSpPr/>
        </xdr:nvSpPr>
        <xdr:spPr>
          <a:xfrm>
            <a:off x="26613970" y="4370293"/>
            <a:ext cx="1831600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文字ブロック移動</a:t>
            </a:r>
          </a:p>
        </xdr:txBody>
      </xdr:sp>
      <xdr:cxnSp macro="">
        <xdr:nvCxnSpPr>
          <xdr:cNvPr id="69" name="カギ線コネクタ 520"/>
          <xdr:cNvCxnSpPr/>
        </xdr:nvCxnSpPr>
        <xdr:spPr>
          <a:xfrm flipV="1">
            <a:off x="28686498" y="6649567"/>
            <a:ext cx="693084" cy="4764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" name="グループ化 73"/>
          <xdr:cNvGrpSpPr/>
        </xdr:nvGrpSpPr>
        <xdr:grpSpPr>
          <a:xfrm>
            <a:off x="6566647" y="2185147"/>
            <a:ext cx="4210050" cy="4179870"/>
            <a:chOff x="6566647" y="2185147"/>
            <a:chExt cx="4210050" cy="4179870"/>
          </a:xfrm>
        </xdr:grpSpPr>
        <xdr:pic>
          <xdr:nvPicPr>
            <xdr:cNvPr id="70" name="図 69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66647" y="2185147"/>
              <a:ext cx="4210050" cy="4179870"/>
            </a:xfrm>
            <a:prstGeom prst="rect">
              <a:avLst/>
            </a:prstGeom>
          </xdr:spPr>
        </xdr:pic>
        <xdr:sp macro="" textlink="">
          <xdr:nvSpPr>
            <xdr:cNvPr id="63" name="正方形/長方形 62"/>
            <xdr:cNvSpPr/>
          </xdr:nvSpPr>
          <xdr:spPr>
            <a:xfrm>
              <a:off x="9312085" y="5703793"/>
              <a:ext cx="627532" cy="22411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正方形/長方形 72"/>
            <xdr:cNvSpPr/>
          </xdr:nvSpPr>
          <xdr:spPr>
            <a:xfrm>
              <a:off x="9312085" y="5972734"/>
              <a:ext cx="627532" cy="224117"/>
            </a:xfrm>
            <a:prstGeom prst="rect">
              <a:avLst/>
            </a:prstGeom>
            <a:noFill/>
            <a:ln w="31750">
              <a:solidFill>
                <a:srgbClr val="FB25D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75" name="カギ線コネクタ 74"/>
          <xdr:cNvCxnSpPr>
            <a:endCxn id="76" idx="1"/>
          </xdr:cNvCxnSpPr>
        </xdr:nvCxnSpPr>
        <xdr:spPr>
          <a:xfrm rot="16200000" flipH="1">
            <a:off x="10200323" y="5476706"/>
            <a:ext cx="3277383" cy="974911"/>
          </a:xfrm>
          <a:prstGeom prst="bentConnector2">
            <a:avLst/>
          </a:prstGeom>
          <a:ln w="38100"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/>
          <xdr:cNvSpPr/>
        </xdr:nvSpPr>
        <xdr:spPr>
          <a:xfrm>
            <a:off x="12326470" y="7373470"/>
            <a:ext cx="1777338" cy="458767"/>
          </a:xfrm>
          <a:prstGeom prst="rect">
            <a:avLst/>
          </a:prstGeom>
          <a:ln w="190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/>
              <a:t>「</a:t>
            </a:r>
            <a:r>
              <a:rPr kumimoji="1" lang="en-US" altLang="ja-JP" sz="1100"/>
              <a:t>Delete</a:t>
            </a:r>
            <a:r>
              <a:rPr kumimoji="1" lang="ja-JP" altLang="en-US" sz="1100"/>
              <a:t>」ボタン</a:t>
            </a:r>
            <a:endParaRPr kumimoji="1" lang="en-US" altLang="ja-JP" sz="1100"/>
          </a:p>
        </xdr:txBody>
      </xdr:sp>
      <xdr:cxnSp macro="">
        <xdr:nvCxnSpPr>
          <xdr:cNvPr id="77" name="カギ線コネクタ 520"/>
          <xdr:cNvCxnSpPr>
            <a:stCxn id="76" idx="3"/>
          </xdr:cNvCxnSpPr>
        </xdr:nvCxnSpPr>
        <xdr:spPr>
          <a:xfrm flipV="1">
            <a:off x="14103808" y="7600672"/>
            <a:ext cx="9498582" cy="218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カギ線コネクタ 79"/>
          <xdr:cNvCxnSpPr>
            <a:stCxn id="34" idx="2"/>
          </xdr:cNvCxnSpPr>
        </xdr:nvCxnSpPr>
        <xdr:spPr>
          <a:xfrm rot="16200000" flipH="1">
            <a:off x="18141485" y="2946307"/>
            <a:ext cx="1165411" cy="2960037"/>
          </a:xfrm>
          <a:prstGeom prst="bentConnector2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カギ線コネクタ 520"/>
          <xdr:cNvCxnSpPr>
            <a:stCxn id="85" idx="3"/>
          </xdr:cNvCxnSpPr>
        </xdr:nvCxnSpPr>
        <xdr:spPr>
          <a:xfrm>
            <a:off x="25359472" y="7600671"/>
            <a:ext cx="1026459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定義済み処理 84"/>
          <xdr:cNvSpPr/>
        </xdr:nvSpPr>
        <xdr:spPr>
          <a:xfrm>
            <a:off x="23613595" y="7370110"/>
            <a:ext cx="1745877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円弧配置削除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6" name="フローチャート: 定義済み処理 85"/>
          <xdr:cNvSpPr/>
        </xdr:nvSpPr>
        <xdr:spPr>
          <a:xfrm>
            <a:off x="26588199" y="8177492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87" name="フローチャート: 定義済み処理 86"/>
          <xdr:cNvSpPr/>
        </xdr:nvSpPr>
        <xdr:spPr>
          <a:xfrm>
            <a:off x="26599405" y="8816228"/>
            <a:ext cx="1833842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角度寸法線削除</a:t>
            </a:r>
          </a:p>
        </xdr:txBody>
      </xdr:sp>
      <xdr:sp macro="" textlink="">
        <xdr:nvSpPr>
          <xdr:cNvPr id="88" name="フローチャート: 定義済み処理 87"/>
          <xdr:cNvSpPr/>
        </xdr:nvSpPr>
        <xdr:spPr>
          <a:xfrm>
            <a:off x="29609864" y="6865843"/>
            <a:ext cx="1831601" cy="461123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マルチ引出線削除</a:t>
            </a:r>
          </a:p>
        </xdr:txBody>
      </xdr:sp>
      <xdr:sp macro="" textlink="">
        <xdr:nvSpPr>
          <xdr:cNvPr id="89" name="フローチャート: 定義済み処理 88"/>
          <xdr:cNvSpPr/>
        </xdr:nvSpPr>
        <xdr:spPr>
          <a:xfrm>
            <a:off x="29613226" y="7518587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lnSpc>
                <a:spcPts val="1400"/>
              </a:lnSpc>
            </a:pPr>
            <a:r>
              <a:rPr kumimoji="1" lang="ja-JP" altLang="en-US" sz="1100">
                <a:solidFill>
                  <a:sysClr val="windowText" lastClr="000000"/>
                </a:solidFill>
              </a:rPr>
              <a:t>ブロック削除</a:t>
            </a:r>
          </a:p>
        </xdr:txBody>
      </xdr:sp>
      <xdr:sp macro="" textlink="">
        <xdr:nvSpPr>
          <xdr:cNvPr id="90" name="フローチャート: 定義済み処理 89"/>
          <xdr:cNvSpPr/>
        </xdr:nvSpPr>
        <xdr:spPr>
          <a:xfrm>
            <a:off x="29594176" y="8143870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寸法線削除</a:t>
            </a:r>
          </a:p>
        </xdr:txBody>
      </xdr:sp>
      <xdr:sp macro="" textlink="">
        <xdr:nvSpPr>
          <xdr:cNvPr id="91" name="フローチャート: 定義済み処理 90"/>
          <xdr:cNvSpPr/>
        </xdr:nvSpPr>
        <xdr:spPr>
          <a:xfrm>
            <a:off x="29605382" y="8782603"/>
            <a:ext cx="1831601" cy="461122"/>
          </a:xfrm>
          <a:prstGeom prst="flowChartPredefinedProcess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角度寸法線削除</a:t>
            </a:r>
          </a:p>
        </xdr:txBody>
      </xdr:sp>
      <xdr:pic>
        <xdr:nvPicPr>
          <xdr:cNvPr id="93" name="図 9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586706" y="3630706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5" name="図 9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326794" y="3630706"/>
            <a:ext cx="4090874" cy="3905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6" name="右矢印 95"/>
          <xdr:cNvSpPr/>
        </xdr:nvSpPr>
        <xdr:spPr>
          <a:xfrm>
            <a:off x="36643235" y="5009029"/>
            <a:ext cx="571500" cy="3524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showGridLines="0" tabSelected="1" zoomScale="85" zoomScaleNormal="85" workbookViewId="0"/>
  </sheetViews>
  <sheetFormatPr defaultRowHeight="18.75" x14ac:dyDescent="0.4"/>
  <cols>
    <col min="1" max="1" width="5.5" customWidth="1"/>
  </cols>
  <sheetData>
    <row r="2" spans="2:4" x14ac:dyDescent="0.4">
      <c r="B2" s="1"/>
      <c r="C2" s="2" t="s">
        <v>0</v>
      </c>
      <c r="D2" s="3"/>
    </row>
    <row r="3" spans="2:4" x14ac:dyDescent="0.4">
      <c r="B3" s="4"/>
      <c r="C3" s="5" t="s">
        <v>1</v>
      </c>
      <c r="D3" s="6"/>
    </row>
    <row r="4" spans="2:4" x14ac:dyDescent="0.4">
      <c r="B4" s="7"/>
      <c r="C4" s="8" t="s">
        <v>2</v>
      </c>
      <c r="D4" s="9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topLeftCell="N1" zoomScale="85" zoomScaleNormal="85" workbookViewId="0"/>
  </sheetViews>
  <sheetFormatPr defaultRowHeight="18.75" x14ac:dyDescent="0.4"/>
  <cols>
    <col min="1" max="1" width="5.5" customWidth="1"/>
  </cols>
  <sheetData>
    <row r="2" spans="2:33" ht="24" x14ac:dyDescent="0.4">
      <c r="B2" s="19" t="str">
        <f ca="1" xml:space="preserve"> RIGHT(CELL("filename",A1),LEN(CELL("filename",A1))-FIND("]",CELL("filename",A1)))</f>
        <v xml:space="preserve">⑬⑭ コード表作成フロー </v>
      </c>
    </row>
    <row r="12" spans="2:33" x14ac:dyDescent="0.4">
      <c r="AG12" t="s">
        <v>16</v>
      </c>
    </row>
    <row r="13" spans="2:33" x14ac:dyDescent="0.4">
      <c r="H13" s="11"/>
    </row>
    <row r="27" spans="8:8" x14ac:dyDescent="0.4">
      <c r="H27" s="1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⑮～⑱ 保存管理フロー</v>
      </c>
    </row>
    <row r="30" spans="17:17" x14ac:dyDescent="0.4">
      <c r="Q30" s="11"/>
    </row>
    <row r="44" spans="17:17" x14ac:dyDescent="0.4">
      <c r="Q44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9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⑲ グループ化フロー</v>
      </c>
    </row>
    <row r="29" spans="45:45" x14ac:dyDescent="0.4">
      <c r="AS29" t="s">
        <v>17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62"/>
  <sheetViews>
    <sheetView showGridLines="0" topLeftCell="AA19" zoomScale="85" zoomScaleNormal="85" workbookViewId="0">
      <selection activeCell="AW17" sqref="AW17"/>
    </sheetView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⑳～㉒ 刻印文字登録・呼出フロー</v>
      </c>
    </row>
    <row r="17" spans="31:49" x14ac:dyDescent="0.4">
      <c r="AW17" t="s">
        <v>22</v>
      </c>
    </row>
    <row r="26" spans="31:49" x14ac:dyDescent="0.4">
      <c r="AE26" s="11"/>
    </row>
    <row r="43" spans="49:49" x14ac:dyDescent="0.4">
      <c r="AW43" t="s">
        <v>23</v>
      </c>
    </row>
    <row r="56" spans="31:49" x14ac:dyDescent="0.4">
      <c r="AW56" t="s">
        <v>24</v>
      </c>
    </row>
    <row r="62" spans="31:49" x14ac:dyDescent="0.4">
      <c r="AE62" s="11"/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9"/>
  <sheetViews>
    <sheetView showGridLines="0" topLeftCell="X22" zoomScale="85" zoomScaleNormal="85" workbookViewId="0">
      <selection activeCell="AT27" sqref="AT27"/>
    </sheetView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㉓ 編集文字作成</v>
      </c>
    </row>
    <row r="39" spans="46:46" x14ac:dyDescent="0.4">
      <c r="AT39" t="s">
        <v>122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77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44" ht="24" x14ac:dyDescent="0.4">
      <c r="B2" s="19" t="str">
        <f ca="1" xml:space="preserve"> RIGHT(CELL("filename",A1),LEN(CELL("filename",A1))-FIND("]",CELL("filename",A1)))</f>
        <v>㉔ 編集文字の変更</v>
      </c>
    </row>
    <row r="16" spans="2:44" x14ac:dyDescent="0.4">
      <c r="AR16" t="s">
        <v>125</v>
      </c>
    </row>
    <row r="31" spans="44:44" x14ac:dyDescent="0.4">
      <c r="AR31" t="s">
        <v>123</v>
      </c>
    </row>
    <row r="39" spans="44:44" x14ac:dyDescent="0.4">
      <c r="AR39" t="s">
        <v>124</v>
      </c>
    </row>
    <row r="63" spans="44:44" x14ac:dyDescent="0.4">
      <c r="AR63" t="s">
        <v>126</v>
      </c>
    </row>
    <row r="70" spans="44:44" x14ac:dyDescent="0.4">
      <c r="AR70" t="s">
        <v>127</v>
      </c>
    </row>
    <row r="77" spans="44:44" x14ac:dyDescent="0.4">
      <c r="AR77" t="s">
        <v>128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93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㉕～㉖ 編集文字登録・検索</v>
      </c>
    </row>
    <row r="22" spans="31:49" x14ac:dyDescent="0.4">
      <c r="AW22" t="s">
        <v>121</v>
      </c>
    </row>
    <row r="31" spans="31:49" x14ac:dyDescent="0.4">
      <c r="AE31" s="11"/>
    </row>
    <row r="40" spans="49:49" x14ac:dyDescent="0.4">
      <c r="AW40" t="s">
        <v>120</v>
      </c>
    </row>
    <row r="93" spans="31:31" x14ac:dyDescent="0.4">
      <c r="AE93" s="1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Z47"/>
  <sheetViews>
    <sheetView showGridLines="0" zoomScaleNormal="100" workbookViewId="0"/>
  </sheetViews>
  <sheetFormatPr defaultRowHeight="18.75" x14ac:dyDescent="0.4"/>
  <cols>
    <col min="1" max="1" width="3.375" customWidth="1"/>
    <col min="2" max="2" width="3.125" customWidth="1"/>
    <col min="3" max="3" width="3.375" customWidth="1"/>
  </cols>
  <sheetData>
    <row r="2" spans="4:52" x14ac:dyDescent="0.4">
      <c r="D2" s="35" t="s">
        <v>3</v>
      </c>
      <c r="E2" s="35"/>
      <c r="F2" s="35"/>
      <c r="G2" s="31" t="s">
        <v>4</v>
      </c>
      <c r="H2" s="32"/>
      <c r="I2" s="32"/>
      <c r="J2" s="32"/>
      <c r="K2" s="32"/>
      <c r="L2" s="32"/>
      <c r="M2" s="32"/>
      <c r="N2" s="32"/>
      <c r="O2" s="33"/>
      <c r="P2" s="35" t="s">
        <v>5</v>
      </c>
      <c r="Q2" s="35"/>
      <c r="R2" s="35"/>
      <c r="S2" s="35"/>
      <c r="T2" s="35"/>
      <c r="U2" s="35" t="s">
        <v>6</v>
      </c>
      <c r="V2" s="35"/>
      <c r="W2" s="35"/>
      <c r="X2" s="35" t="s">
        <v>7</v>
      </c>
      <c r="Y2" s="35"/>
      <c r="Z2" s="35"/>
      <c r="AA2" s="35"/>
      <c r="AB2" s="35"/>
      <c r="AC2" s="29" t="s">
        <v>21</v>
      </c>
      <c r="AD2" s="30"/>
      <c r="AE2" s="30"/>
      <c r="AF2" s="30"/>
      <c r="AG2" s="31" t="s">
        <v>19</v>
      </c>
      <c r="AH2" s="32"/>
      <c r="AI2" s="32"/>
      <c r="AJ2" s="33"/>
      <c r="AK2" s="31" t="s">
        <v>20</v>
      </c>
      <c r="AL2" s="32"/>
      <c r="AM2" s="32"/>
      <c r="AN2" s="32"/>
      <c r="AO2" s="32"/>
      <c r="AP2" s="33"/>
      <c r="AQ2" s="13"/>
    </row>
    <row r="3" spans="4:52" x14ac:dyDescent="0.4"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6"/>
      <c r="AF3" s="16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4:52" ht="19.5" x14ac:dyDescent="0.4">
      <c r="D4" s="10" t="s">
        <v>8</v>
      </c>
    </row>
    <row r="6" spans="4:52" x14ac:dyDescent="0.4">
      <c r="AZ6" t="s">
        <v>25</v>
      </c>
    </row>
    <row r="7" spans="4:52" x14ac:dyDescent="0.4">
      <c r="AP7" t="s">
        <v>26</v>
      </c>
    </row>
    <row r="21" spans="4:14" x14ac:dyDescent="0.4">
      <c r="D21" s="14" t="s">
        <v>27</v>
      </c>
      <c r="E21" s="34" t="s">
        <v>28</v>
      </c>
      <c r="F21" s="34"/>
      <c r="G21" s="34" t="s">
        <v>29</v>
      </c>
      <c r="H21" s="34"/>
      <c r="I21" s="34"/>
      <c r="J21" s="34" t="s">
        <v>30</v>
      </c>
      <c r="K21" s="34"/>
      <c r="L21" s="34"/>
      <c r="M21" s="34"/>
      <c r="N21" s="34"/>
    </row>
    <row r="22" spans="4:14" x14ac:dyDescent="0.4">
      <c r="D22" s="12" t="s">
        <v>92</v>
      </c>
      <c r="E22" s="20" t="s">
        <v>31</v>
      </c>
      <c r="F22" s="20"/>
      <c r="G22" s="21" t="s">
        <v>32</v>
      </c>
      <c r="H22" s="21"/>
      <c r="I22" s="21"/>
      <c r="J22" s="21" t="s">
        <v>33</v>
      </c>
      <c r="K22" s="21"/>
      <c r="L22" s="21"/>
      <c r="M22" s="21"/>
      <c r="N22" s="21"/>
    </row>
    <row r="23" spans="4:14" x14ac:dyDescent="0.4">
      <c r="D23" s="12" t="s">
        <v>93</v>
      </c>
      <c r="E23" s="20"/>
      <c r="F23" s="20"/>
      <c r="G23" s="21" t="s">
        <v>34</v>
      </c>
      <c r="H23" s="21"/>
      <c r="I23" s="21"/>
      <c r="J23" s="21" t="s">
        <v>35</v>
      </c>
      <c r="K23" s="21"/>
      <c r="L23" s="21"/>
      <c r="M23" s="21"/>
      <c r="N23" s="21"/>
    </row>
    <row r="24" spans="4:14" x14ac:dyDescent="0.4">
      <c r="D24" s="18" t="s">
        <v>94</v>
      </c>
      <c r="E24" s="20" t="s">
        <v>36</v>
      </c>
      <c r="F24" s="20"/>
      <c r="G24" s="21" t="s">
        <v>37</v>
      </c>
      <c r="H24" s="21"/>
      <c r="I24" s="21"/>
      <c r="J24" s="21" t="s">
        <v>38</v>
      </c>
      <c r="K24" s="21"/>
      <c r="L24" s="21"/>
      <c r="M24" s="21"/>
      <c r="N24" s="21"/>
    </row>
    <row r="25" spans="4:14" x14ac:dyDescent="0.4">
      <c r="D25" s="18" t="s">
        <v>95</v>
      </c>
      <c r="E25" s="20"/>
      <c r="F25" s="20"/>
      <c r="G25" s="21" t="s">
        <v>39</v>
      </c>
      <c r="H25" s="21"/>
      <c r="I25" s="21"/>
      <c r="J25" s="21" t="s">
        <v>40</v>
      </c>
      <c r="K25" s="21"/>
      <c r="L25" s="21"/>
      <c r="M25" s="21"/>
      <c r="N25" s="21"/>
    </row>
    <row r="26" spans="4:14" x14ac:dyDescent="0.4">
      <c r="D26" s="12" t="s">
        <v>96</v>
      </c>
      <c r="E26" s="20"/>
      <c r="F26" s="20"/>
      <c r="G26" s="21" t="s">
        <v>41</v>
      </c>
      <c r="H26" s="21"/>
      <c r="I26" s="21"/>
      <c r="J26" s="21" t="s">
        <v>88</v>
      </c>
      <c r="K26" s="21"/>
      <c r="L26" s="21"/>
      <c r="M26" s="21"/>
      <c r="N26" s="21"/>
    </row>
    <row r="27" spans="4:14" x14ac:dyDescent="0.4">
      <c r="D27" s="12" t="s">
        <v>97</v>
      </c>
      <c r="E27" s="20"/>
      <c r="F27" s="20"/>
      <c r="G27" s="21" t="s">
        <v>42</v>
      </c>
      <c r="H27" s="21"/>
      <c r="I27" s="21"/>
      <c r="J27" s="21" t="s">
        <v>43</v>
      </c>
      <c r="K27" s="21"/>
      <c r="L27" s="21"/>
      <c r="M27" s="21"/>
      <c r="N27" s="21"/>
    </row>
    <row r="28" spans="4:14" x14ac:dyDescent="0.4">
      <c r="D28" s="12" t="s">
        <v>98</v>
      </c>
      <c r="E28" s="20"/>
      <c r="F28" s="20"/>
      <c r="G28" s="21" t="s">
        <v>44</v>
      </c>
      <c r="H28" s="21"/>
      <c r="I28" s="21"/>
      <c r="J28" s="21" t="s">
        <v>45</v>
      </c>
      <c r="K28" s="21"/>
      <c r="L28" s="21"/>
      <c r="M28" s="21"/>
      <c r="N28" s="21"/>
    </row>
    <row r="29" spans="4:14" x14ac:dyDescent="0.4">
      <c r="D29" s="12" t="s">
        <v>99</v>
      </c>
      <c r="E29" s="20"/>
      <c r="F29" s="20"/>
      <c r="G29" s="21" t="s">
        <v>46</v>
      </c>
      <c r="H29" s="21"/>
      <c r="I29" s="21"/>
      <c r="J29" s="21" t="s">
        <v>47</v>
      </c>
      <c r="K29" s="21"/>
      <c r="L29" s="21"/>
      <c r="M29" s="21"/>
      <c r="N29" s="21"/>
    </row>
    <row r="30" spans="4:14" x14ac:dyDescent="0.4">
      <c r="D30" s="12" t="s">
        <v>100</v>
      </c>
      <c r="E30" s="20"/>
      <c r="F30" s="20"/>
      <c r="G30" s="21" t="s">
        <v>48</v>
      </c>
      <c r="H30" s="21"/>
      <c r="I30" s="21"/>
      <c r="J30" s="21" t="s">
        <v>49</v>
      </c>
      <c r="K30" s="21"/>
      <c r="L30" s="21"/>
      <c r="M30" s="21"/>
      <c r="N30" s="21"/>
    </row>
    <row r="31" spans="4:14" x14ac:dyDescent="0.4">
      <c r="D31" s="12" t="s">
        <v>101</v>
      </c>
      <c r="E31" s="20" t="s">
        <v>50</v>
      </c>
      <c r="F31" s="20"/>
      <c r="G31" s="21" t="s">
        <v>51</v>
      </c>
      <c r="H31" s="21"/>
      <c r="I31" s="21"/>
      <c r="J31" s="21" t="s">
        <v>52</v>
      </c>
      <c r="K31" s="21"/>
      <c r="L31" s="21"/>
      <c r="M31" s="21"/>
      <c r="N31" s="21"/>
    </row>
    <row r="32" spans="4:14" x14ac:dyDescent="0.4">
      <c r="D32" s="12" t="s">
        <v>102</v>
      </c>
      <c r="E32" s="20"/>
      <c r="F32" s="20"/>
      <c r="G32" s="21" t="s">
        <v>53</v>
      </c>
      <c r="H32" s="21"/>
      <c r="I32" s="21"/>
      <c r="J32" s="21" t="s">
        <v>54</v>
      </c>
      <c r="K32" s="21"/>
      <c r="L32" s="21"/>
      <c r="M32" s="21"/>
      <c r="N32" s="21"/>
    </row>
    <row r="33" spans="4:14" x14ac:dyDescent="0.4">
      <c r="D33" s="12" t="s">
        <v>103</v>
      </c>
      <c r="E33" s="20"/>
      <c r="F33" s="20"/>
      <c r="G33" s="21" t="s">
        <v>55</v>
      </c>
      <c r="H33" s="21"/>
      <c r="I33" s="21"/>
      <c r="J33" s="21" t="s">
        <v>56</v>
      </c>
      <c r="K33" s="21"/>
      <c r="L33" s="21"/>
      <c r="M33" s="21"/>
      <c r="N33" s="21"/>
    </row>
    <row r="34" spans="4:14" x14ac:dyDescent="0.4">
      <c r="D34" s="12" t="s">
        <v>104</v>
      </c>
      <c r="E34" s="22" t="s">
        <v>57</v>
      </c>
      <c r="F34" s="23"/>
      <c r="G34" s="21" t="s">
        <v>58</v>
      </c>
      <c r="H34" s="21"/>
      <c r="I34" s="21"/>
      <c r="J34" s="21" t="s">
        <v>59</v>
      </c>
      <c r="K34" s="21"/>
      <c r="L34" s="21"/>
      <c r="M34" s="21"/>
      <c r="N34" s="21"/>
    </row>
    <row r="35" spans="4:14" x14ac:dyDescent="0.4">
      <c r="D35" s="12" t="s">
        <v>105</v>
      </c>
      <c r="E35" s="24"/>
      <c r="F35" s="25"/>
      <c r="G35" s="26" t="s">
        <v>60</v>
      </c>
      <c r="H35" s="27"/>
      <c r="I35" s="28"/>
      <c r="J35" s="21" t="s">
        <v>61</v>
      </c>
      <c r="K35" s="21"/>
      <c r="L35" s="21"/>
      <c r="M35" s="21"/>
      <c r="N35" s="21"/>
    </row>
    <row r="36" spans="4:14" x14ac:dyDescent="0.4">
      <c r="D36" s="12" t="s">
        <v>106</v>
      </c>
      <c r="E36" s="20" t="s">
        <v>62</v>
      </c>
      <c r="F36" s="20"/>
      <c r="G36" s="21" t="s">
        <v>63</v>
      </c>
      <c r="H36" s="21"/>
      <c r="I36" s="21"/>
      <c r="J36" s="21" t="s">
        <v>64</v>
      </c>
      <c r="K36" s="21"/>
      <c r="L36" s="21"/>
      <c r="M36" s="21"/>
      <c r="N36" s="21"/>
    </row>
    <row r="37" spans="4:14" x14ac:dyDescent="0.4">
      <c r="D37" s="12" t="s">
        <v>107</v>
      </c>
      <c r="E37" s="20"/>
      <c r="F37" s="20"/>
      <c r="G37" s="21" t="s">
        <v>65</v>
      </c>
      <c r="H37" s="21"/>
      <c r="I37" s="21"/>
      <c r="J37" s="21" t="s">
        <v>66</v>
      </c>
      <c r="K37" s="21"/>
      <c r="L37" s="21"/>
      <c r="M37" s="21"/>
      <c r="N37" s="21"/>
    </row>
    <row r="38" spans="4:14" x14ac:dyDescent="0.4">
      <c r="D38" s="12" t="s">
        <v>108</v>
      </c>
      <c r="E38" s="20"/>
      <c r="F38" s="20"/>
      <c r="G38" s="21" t="s">
        <v>67</v>
      </c>
      <c r="H38" s="21"/>
      <c r="I38" s="21"/>
      <c r="J38" s="21" t="s">
        <v>68</v>
      </c>
      <c r="K38" s="21"/>
      <c r="L38" s="21"/>
      <c r="M38" s="21"/>
      <c r="N38" s="21"/>
    </row>
    <row r="39" spans="4:14" x14ac:dyDescent="0.4">
      <c r="D39" s="12" t="s">
        <v>109</v>
      </c>
      <c r="E39" s="20"/>
      <c r="F39" s="20"/>
      <c r="G39" s="21" t="s">
        <v>69</v>
      </c>
      <c r="H39" s="21"/>
      <c r="I39" s="21"/>
      <c r="J39" s="21" t="s">
        <v>70</v>
      </c>
      <c r="K39" s="21"/>
      <c r="L39" s="21"/>
      <c r="M39" s="21"/>
      <c r="N39" s="21"/>
    </row>
    <row r="40" spans="4:14" x14ac:dyDescent="0.4">
      <c r="D40" s="12" t="s">
        <v>110</v>
      </c>
      <c r="E40" s="21" t="s">
        <v>71</v>
      </c>
      <c r="F40" s="21"/>
      <c r="G40" s="21" t="s">
        <v>72</v>
      </c>
      <c r="H40" s="21"/>
      <c r="I40" s="21"/>
      <c r="J40" s="21" t="s">
        <v>17</v>
      </c>
      <c r="K40" s="21"/>
      <c r="L40" s="21"/>
      <c r="M40" s="21"/>
      <c r="N40" s="21"/>
    </row>
    <row r="41" spans="4:14" x14ac:dyDescent="0.4">
      <c r="D41" s="12" t="s">
        <v>111</v>
      </c>
      <c r="E41" s="20" t="s">
        <v>73</v>
      </c>
      <c r="F41" s="20"/>
      <c r="G41" s="21" t="s">
        <v>74</v>
      </c>
      <c r="H41" s="21"/>
      <c r="I41" s="21"/>
      <c r="J41" s="21" t="s">
        <v>75</v>
      </c>
      <c r="K41" s="21"/>
      <c r="L41" s="21"/>
      <c r="M41" s="21"/>
      <c r="N41" s="21"/>
    </row>
    <row r="42" spans="4:14" x14ac:dyDescent="0.4">
      <c r="D42" s="12" t="s">
        <v>112</v>
      </c>
      <c r="E42" s="20"/>
      <c r="F42" s="20"/>
      <c r="G42" s="21" t="s">
        <v>76</v>
      </c>
      <c r="H42" s="21"/>
      <c r="I42" s="21"/>
      <c r="J42" s="21" t="s">
        <v>77</v>
      </c>
      <c r="K42" s="21"/>
      <c r="L42" s="21"/>
      <c r="M42" s="21"/>
      <c r="N42" s="21"/>
    </row>
    <row r="43" spans="4:14" x14ac:dyDescent="0.4">
      <c r="D43" s="12" t="s">
        <v>113</v>
      </c>
      <c r="E43" s="20"/>
      <c r="F43" s="20"/>
      <c r="G43" s="21" t="s">
        <v>78</v>
      </c>
      <c r="H43" s="21"/>
      <c r="I43" s="21"/>
      <c r="J43" s="21" t="s">
        <v>79</v>
      </c>
      <c r="K43" s="21"/>
      <c r="L43" s="21"/>
      <c r="M43" s="21"/>
      <c r="N43" s="21"/>
    </row>
    <row r="44" spans="4:14" x14ac:dyDescent="0.4">
      <c r="D44" s="12" t="s">
        <v>114</v>
      </c>
      <c r="E44" s="20" t="s">
        <v>80</v>
      </c>
      <c r="F44" s="20"/>
      <c r="G44" s="21" t="s">
        <v>81</v>
      </c>
      <c r="H44" s="21"/>
      <c r="I44" s="21"/>
      <c r="J44" s="21" t="s">
        <v>82</v>
      </c>
      <c r="K44" s="21"/>
      <c r="L44" s="21"/>
      <c r="M44" s="21"/>
      <c r="N44" s="21"/>
    </row>
    <row r="45" spans="4:14" x14ac:dyDescent="0.4">
      <c r="D45" s="12" t="s">
        <v>115</v>
      </c>
      <c r="E45" s="20"/>
      <c r="F45" s="20"/>
      <c r="G45" s="21" t="s">
        <v>69</v>
      </c>
      <c r="H45" s="21"/>
      <c r="I45" s="21"/>
      <c r="J45" s="21" t="s">
        <v>83</v>
      </c>
      <c r="K45" s="21"/>
      <c r="L45" s="21"/>
      <c r="M45" s="21"/>
      <c r="N45" s="21"/>
    </row>
    <row r="46" spans="4:14" x14ac:dyDescent="0.4">
      <c r="D46" s="12" t="s">
        <v>116</v>
      </c>
      <c r="E46" s="20"/>
      <c r="F46" s="20"/>
      <c r="G46" s="21" t="s">
        <v>84</v>
      </c>
      <c r="H46" s="21"/>
      <c r="I46" s="21"/>
      <c r="J46" s="21" t="s">
        <v>85</v>
      </c>
      <c r="K46" s="21"/>
      <c r="L46" s="21"/>
      <c r="M46" s="21"/>
      <c r="N46" s="21"/>
    </row>
    <row r="47" spans="4:14" x14ac:dyDescent="0.4">
      <c r="D47" s="12" t="s">
        <v>117</v>
      </c>
      <c r="E47" s="20"/>
      <c r="F47" s="20"/>
      <c r="G47" s="21" t="s">
        <v>86</v>
      </c>
      <c r="H47" s="21"/>
      <c r="I47" s="21"/>
      <c r="J47" s="21" t="s">
        <v>87</v>
      </c>
      <c r="K47" s="21"/>
      <c r="L47" s="21"/>
      <c r="M47" s="21"/>
      <c r="N47" s="21"/>
    </row>
  </sheetData>
  <mergeCells count="71">
    <mergeCell ref="AC2:AF2"/>
    <mergeCell ref="AG2:AJ2"/>
    <mergeCell ref="AK2:AP2"/>
    <mergeCell ref="E21:F21"/>
    <mergeCell ref="G21:I21"/>
    <mergeCell ref="J21:N21"/>
    <mergeCell ref="D2:F2"/>
    <mergeCell ref="G2:O2"/>
    <mergeCell ref="P2:T2"/>
    <mergeCell ref="U2:W2"/>
    <mergeCell ref="X2:AB2"/>
    <mergeCell ref="E22:F23"/>
    <mergeCell ref="G22:I22"/>
    <mergeCell ref="J22:N22"/>
    <mergeCell ref="G23:I23"/>
    <mergeCell ref="J23:N23"/>
    <mergeCell ref="E24:F30"/>
    <mergeCell ref="G24:I24"/>
    <mergeCell ref="J24:N24"/>
    <mergeCell ref="G25:I25"/>
    <mergeCell ref="J25:N25"/>
    <mergeCell ref="G26:I26"/>
    <mergeCell ref="J26:N26"/>
    <mergeCell ref="G27:I27"/>
    <mergeCell ref="J27:N27"/>
    <mergeCell ref="G28:I28"/>
    <mergeCell ref="J28:N28"/>
    <mergeCell ref="G29:I29"/>
    <mergeCell ref="J29:N29"/>
    <mergeCell ref="G30:I30"/>
    <mergeCell ref="J30:N30"/>
    <mergeCell ref="E31:F33"/>
    <mergeCell ref="G31:I31"/>
    <mergeCell ref="J31:N31"/>
    <mergeCell ref="G32:I32"/>
    <mergeCell ref="J32:N32"/>
    <mergeCell ref="G33:I33"/>
    <mergeCell ref="J33:N33"/>
    <mergeCell ref="E34:F35"/>
    <mergeCell ref="G34:I34"/>
    <mergeCell ref="J34:N34"/>
    <mergeCell ref="G35:I35"/>
    <mergeCell ref="J35:N35"/>
    <mergeCell ref="E36:F39"/>
    <mergeCell ref="G36:I36"/>
    <mergeCell ref="J36:N36"/>
    <mergeCell ref="G37:I37"/>
    <mergeCell ref="J37:N37"/>
    <mergeCell ref="G38:I38"/>
    <mergeCell ref="J38:N38"/>
    <mergeCell ref="G39:I39"/>
    <mergeCell ref="J39:N39"/>
    <mergeCell ref="E40:F40"/>
    <mergeCell ref="G40:I40"/>
    <mergeCell ref="J40:N40"/>
    <mergeCell ref="E41:F43"/>
    <mergeCell ref="G41:I41"/>
    <mergeCell ref="J41:N41"/>
    <mergeCell ref="G42:I42"/>
    <mergeCell ref="J42:N42"/>
    <mergeCell ref="G43:I43"/>
    <mergeCell ref="J43:N43"/>
    <mergeCell ref="E44:F47"/>
    <mergeCell ref="G44:I44"/>
    <mergeCell ref="J44:N44"/>
    <mergeCell ref="G45:I45"/>
    <mergeCell ref="J45:N45"/>
    <mergeCell ref="G46:I46"/>
    <mergeCell ref="J46:N46"/>
    <mergeCell ref="G47:I47"/>
    <mergeCell ref="J47:N47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:H31"/>
  <sheetViews>
    <sheetView showGridLines="0" zoomScale="85" zoomScaleNormal="85" workbookViewId="0"/>
  </sheetViews>
  <sheetFormatPr defaultRowHeight="18.75" x14ac:dyDescent="0.4"/>
  <cols>
    <col min="1" max="1" width="4.25" customWidth="1"/>
  </cols>
  <sheetData>
    <row r="17" spans="8:8" x14ac:dyDescent="0.4">
      <c r="H17" s="11" t="s">
        <v>9</v>
      </c>
    </row>
    <row r="31" spans="8:8" x14ac:dyDescent="0.4">
      <c r="H31" s="11" t="s">
        <v>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27"/>
  <sheetViews>
    <sheetView showGridLines="0" topLeftCell="A4" zoomScale="85" zoomScaleNormal="85" workbookViewId="0"/>
  </sheetViews>
  <sheetFormatPr defaultRowHeight="18.75" x14ac:dyDescent="0.4"/>
  <cols>
    <col min="1" max="1" width="5.5" customWidth="1"/>
  </cols>
  <sheetData>
    <row r="2" spans="2:44" ht="24" x14ac:dyDescent="0.4">
      <c r="B2" s="19" t="str">
        <f ca="1" xml:space="preserve"> RIGHT(CELL("filename",A1),LEN(CELL("filename",A1))-FIND("]",CELL("filename",A1)))</f>
        <v>① 基準線・② 円作成フロー</v>
      </c>
    </row>
    <row r="8" spans="2:44" x14ac:dyDescent="0.4">
      <c r="AR8" t="s">
        <v>12</v>
      </c>
    </row>
    <row r="13" spans="2:44" x14ac:dyDescent="0.4">
      <c r="H13" s="11"/>
    </row>
    <row r="21" spans="8:44" x14ac:dyDescent="0.4">
      <c r="AR21" t="s">
        <v>13</v>
      </c>
    </row>
    <row r="27" spans="8:44" x14ac:dyDescent="0.4">
      <c r="H27" s="11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80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0" ht="24" x14ac:dyDescent="0.4">
      <c r="B2" s="19" t="str">
        <f ca="1" xml:space="preserve"> RIGHT(CELL("filename",A1),LEN(CELL("filename",A1))-FIND("]",CELL("filename",A1)))</f>
        <v>③～⑧ 文字列準備フロー</v>
      </c>
    </row>
    <row r="12" spans="2:50" x14ac:dyDescent="0.4">
      <c r="AX12" t="s">
        <v>11</v>
      </c>
    </row>
    <row r="19" spans="17:17" x14ac:dyDescent="0.4">
      <c r="Q19" s="11"/>
    </row>
    <row r="33" spans="17:50" x14ac:dyDescent="0.4">
      <c r="Q33" s="11"/>
    </row>
    <row r="43" spans="17:50" x14ac:dyDescent="0.4">
      <c r="AX43" t="s">
        <v>89</v>
      </c>
    </row>
    <row r="64" spans="50:50" x14ac:dyDescent="0.4">
      <c r="AX64" t="s">
        <v>14</v>
      </c>
    </row>
    <row r="80" spans="50:50" x14ac:dyDescent="0.4">
      <c r="AX80" t="s">
        <v>15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37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9" ht="24" x14ac:dyDescent="0.4">
      <c r="B2" s="19" t="str">
        <f ca="1" xml:space="preserve"> RIGHT(CELL("filename",A1),LEN(CELL("filename",A1))-FIND("]",CELL("filename",A1)))</f>
        <v>⑨ 替え駒配置フロー</v>
      </c>
    </row>
    <row r="11" spans="2:59" x14ac:dyDescent="0.4">
      <c r="BG11" t="s">
        <v>18</v>
      </c>
    </row>
    <row r="17" spans="42:59" x14ac:dyDescent="0.4">
      <c r="AP17" s="11"/>
    </row>
    <row r="26" spans="42:59" x14ac:dyDescent="0.4">
      <c r="BG26" t="s">
        <v>90</v>
      </c>
    </row>
    <row r="31" spans="42:59" x14ac:dyDescent="0.4">
      <c r="AP31" s="11"/>
    </row>
    <row r="37" spans="59:59" x14ac:dyDescent="0.4">
      <c r="BG37" t="s">
        <v>91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1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0" ht="24" x14ac:dyDescent="0.4">
      <c r="B2" s="19" t="str">
        <f ca="1" xml:space="preserve"> RIGHT(CELL("filename",A1),LEN(CELL("filename",A1))-FIND("]",CELL("filename",A1)))</f>
        <v>⑩ 呼出済文字の円弧配置フロー</v>
      </c>
    </row>
    <row r="15" spans="2:50" x14ac:dyDescent="0.4">
      <c r="AX15" t="s">
        <v>118</v>
      </c>
    </row>
    <row r="17" spans="32:32" x14ac:dyDescent="0.4">
      <c r="AF17" s="11"/>
    </row>
    <row r="31" spans="32:32" x14ac:dyDescent="0.4">
      <c r="AF31" s="1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31"/>
  <sheetViews>
    <sheetView showGridLines="0" topLeftCell="AE22" zoomScale="85" zoomScaleNormal="85" workbookViewId="0"/>
  </sheetViews>
  <sheetFormatPr defaultRowHeight="18.75" x14ac:dyDescent="0.4"/>
  <cols>
    <col min="1" max="1" width="5.5" customWidth="1"/>
  </cols>
  <sheetData>
    <row r="2" spans="2:2" ht="24" x14ac:dyDescent="0.4">
      <c r="B2" s="19" t="str">
        <f ca="1" xml:space="preserve"> RIGHT(CELL("filename",A1),LEN(CELL("filename",A1))-FIND("]",CELL("filename",A1)))</f>
        <v>⑪ 編集文字の円弧配置フロー</v>
      </c>
    </row>
    <row r="17" spans="36:54" x14ac:dyDescent="0.4">
      <c r="AJ17" s="11"/>
      <c r="BB17" t="s">
        <v>118</v>
      </c>
    </row>
    <row r="31" spans="36:54" x14ac:dyDescent="0.4">
      <c r="AJ31" s="1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31"/>
  <sheetViews>
    <sheetView showGridLines="0" zoomScale="85" zoomScaleNormal="85" workbookViewId="0"/>
  </sheetViews>
  <sheetFormatPr defaultRowHeight="18.75" x14ac:dyDescent="0.4"/>
  <cols>
    <col min="1" max="1" width="5.5" customWidth="1"/>
  </cols>
  <sheetData>
    <row r="2" spans="2:56" ht="24" x14ac:dyDescent="0.4">
      <c r="B2" s="19" t="str">
        <f ca="1" xml:space="preserve"> RIGHT(CELL("filename",A1),LEN(CELL("filename",A1))-FIND("]",CELL("filename",A1)))</f>
        <v>⑫ 円弧配置の変更・削除</v>
      </c>
    </row>
    <row r="15" spans="2:56" x14ac:dyDescent="0.4">
      <c r="BD15" t="s">
        <v>119</v>
      </c>
    </row>
    <row r="17" spans="32:32" x14ac:dyDescent="0.4">
      <c r="AF17" s="11"/>
    </row>
    <row r="31" spans="32:32" x14ac:dyDescent="0.4">
      <c r="AF31" s="1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機能概要図</vt:lpstr>
      <vt:lpstr>メニュー構成</vt:lpstr>
      <vt:lpstr>全体フロー</vt:lpstr>
      <vt:lpstr>① 基準線・② 円作成フロー</vt:lpstr>
      <vt:lpstr>③～⑧ 文字列準備フロー</vt:lpstr>
      <vt:lpstr>⑨ 替え駒配置フロー</vt:lpstr>
      <vt:lpstr>⑩ 呼出済文字の円弧配置フロー</vt:lpstr>
      <vt:lpstr>⑪ 編集文字の円弧配置フロー</vt:lpstr>
      <vt:lpstr>⑫ 円弧配置の変更・削除</vt:lpstr>
      <vt:lpstr>⑬⑭ コード表作成フロー </vt:lpstr>
      <vt:lpstr>⑮～⑱ 保存管理フロー</vt:lpstr>
      <vt:lpstr>⑲ グループ化フロー</vt:lpstr>
      <vt:lpstr>⑳～㉒ 刻印文字登録・呼出フロー</vt:lpstr>
      <vt:lpstr>㉓ 編集文字作成</vt:lpstr>
      <vt:lpstr>㉔ 編集文字の変更</vt:lpstr>
      <vt:lpstr>㉕～㉖ 編集文字登録・検索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2022-10-03T04:24:20Z</dcterms:created>
  <dcterms:modified xsi:type="dcterms:W3CDTF">2022-11-21T02:40:37Z</dcterms:modified>
</cp:coreProperties>
</file>