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ToyoTire\ToyoTireGit\外部設計\資料\"/>
    </mc:Choice>
  </mc:AlternateContent>
  <bookViews>
    <workbookView xWindow="0" yWindow="0" windowWidth="25380" windowHeight="10065"/>
  </bookViews>
  <sheets>
    <sheet name="パラメータ一覧" sheetId="1" r:id="rId1"/>
    <sheet name="クラス"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<sst xmlns="http://schemas.openxmlformats.org/spreadsheetml/2006/main" count="662" uniqueCount="217">
  <si>
    <t>機能</t>
    <rPh sb="0" eb="2">
      <t>キノウ</t>
    </rPh>
    <phoneticPr fontId="1"/>
  </si>
  <si>
    <t>基準線</t>
    <rPh sb="0" eb="3">
      <t>キジュンセン</t>
    </rPh>
    <phoneticPr fontId="1"/>
  </si>
  <si>
    <t>処理の連続性</t>
    <rPh sb="0" eb="2">
      <t>ショリ</t>
    </rPh>
    <rPh sb="3" eb="6">
      <t>レンゾクセイ</t>
    </rPh>
    <phoneticPr fontId="1"/>
  </si>
  <si>
    <t>単一</t>
  </si>
  <si>
    <t>要素1</t>
    <rPh sb="0" eb="2">
      <t>ヨウソ</t>
    </rPh>
    <phoneticPr fontId="1"/>
  </si>
  <si>
    <t>基準線の直径</t>
    <rPh sb="0" eb="3">
      <t>キジュンセン</t>
    </rPh>
    <rPh sb="4" eb="6">
      <t>チョッケイ</t>
    </rPh>
    <phoneticPr fontId="1"/>
  </si>
  <si>
    <t>分割数</t>
    <rPh sb="0" eb="3">
      <t>ブンカツスウ</t>
    </rPh>
    <phoneticPr fontId="1"/>
  </si>
  <si>
    <t>名称</t>
    <rPh sb="0" eb="2">
      <t>メイショウ</t>
    </rPh>
    <phoneticPr fontId="1"/>
  </si>
  <si>
    <t>データ型</t>
    <rPh sb="3" eb="4">
      <t>カタ</t>
    </rPh>
    <phoneticPr fontId="1"/>
  </si>
  <si>
    <t>int</t>
  </si>
  <si>
    <t>double</t>
  </si>
  <si>
    <t>制約</t>
    <rPh sb="0" eb="2">
      <t>セイヤク</t>
    </rPh>
    <phoneticPr fontId="1"/>
  </si>
  <si>
    <t>＞ 0</t>
  </si>
  <si>
    <t>＞ 0</t>
    <phoneticPr fontId="1"/>
  </si>
  <si>
    <t>＝ 4, 6, 8, 12</t>
    <phoneticPr fontId="1"/>
  </si>
  <si>
    <t>要素2</t>
    <rPh sb="0" eb="2">
      <t>ヨウソ</t>
    </rPh>
    <phoneticPr fontId="1"/>
  </si>
  <si>
    <t>タイヤの円</t>
    <rPh sb="4" eb="5">
      <t>エン</t>
    </rPh>
    <phoneticPr fontId="1"/>
  </si>
  <si>
    <t>内側の円の直径</t>
    <rPh sb="0" eb="2">
      <t>ウチガワ</t>
    </rPh>
    <rPh sb="3" eb="4">
      <t>エン</t>
    </rPh>
    <rPh sb="5" eb="7">
      <t>チョッケイ</t>
    </rPh>
    <phoneticPr fontId="1"/>
  </si>
  <si>
    <t>外側の円の直径</t>
    <rPh sb="0" eb="2">
      <t>ソトガワ</t>
    </rPh>
    <rPh sb="3" eb="4">
      <t>エン</t>
    </rPh>
    <rPh sb="5" eb="7">
      <t>チョッケイ</t>
    </rPh>
    <phoneticPr fontId="1"/>
  </si>
  <si>
    <t>＞ 0</t>
    <phoneticPr fontId="1"/>
  </si>
  <si>
    <t>要素3</t>
    <rPh sb="0" eb="2">
      <t>ヨウソ</t>
    </rPh>
    <phoneticPr fontId="1"/>
  </si>
  <si>
    <t>要素4</t>
    <rPh sb="0" eb="2">
      <t>ヨウソ</t>
    </rPh>
    <phoneticPr fontId="1"/>
  </si>
  <si>
    <t>原点X座標</t>
    <rPh sb="0" eb="2">
      <t>ゲンテン</t>
    </rPh>
    <rPh sb="3" eb="5">
      <t>ザヒョウ</t>
    </rPh>
    <phoneticPr fontId="1"/>
  </si>
  <si>
    <t>＞＝ 0</t>
  </si>
  <si>
    <t>原点Y座標</t>
    <rPh sb="0" eb="2">
      <t>ゲンテン</t>
    </rPh>
    <rPh sb="3" eb="5">
      <t>ザヒョウ</t>
    </rPh>
    <phoneticPr fontId="1"/>
  </si>
  <si>
    <t>＞＝ 0</t>
    <phoneticPr fontId="1"/>
  </si>
  <si>
    <t>ラべリングのグループ化</t>
    <rPh sb="10" eb="11">
      <t>カ</t>
    </rPh>
    <phoneticPr fontId="1"/>
  </si>
  <si>
    <t>複数</t>
  </si>
  <si>
    <t>親編集文字のフォント名</t>
    <rPh sb="0" eb="1">
      <t>オヤ</t>
    </rPh>
    <rPh sb="1" eb="3">
      <t>ヘンシュウ</t>
    </rPh>
    <rPh sb="3" eb="5">
      <t>モジ</t>
    </rPh>
    <rPh sb="10" eb="11">
      <t>メイ</t>
    </rPh>
    <phoneticPr fontId="1"/>
  </si>
  <si>
    <t>string</t>
  </si>
  <si>
    <t>≠ ””</t>
  </si>
  <si>
    <t>≠ ””</t>
    <phoneticPr fontId="1"/>
  </si>
  <si>
    <t>親編集文字の風船Brand No</t>
    <rPh sb="0" eb="1">
      <t>オヤ</t>
    </rPh>
    <rPh sb="1" eb="5">
      <t>ヘンシュウモジ</t>
    </rPh>
    <rPh sb="6" eb="8">
      <t>フウセン</t>
    </rPh>
    <phoneticPr fontId="1"/>
  </si>
  <si>
    <t>親編集文字の風船Sub No</t>
    <rPh sb="0" eb="1">
      <t>オヤ</t>
    </rPh>
    <rPh sb="1" eb="5">
      <t>ヘンシュウモジ</t>
    </rPh>
    <rPh sb="6" eb="8">
      <t>フウセン</t>
    </rPh>
    <phoneticPr fontId="1"/>
  </si>
  <si>
    <t>英大文字</t>
    <rPh sb="0" eb="1">
      <t>エイ</t>
    </rPh>
    <rPh sb="1" eb="4">
      <t>オオモジ</t>
    </rPh>
    <phoneticPr fontId="1"/>
  </si>
  <si>
    <t>追加編集文字のフォント名</t>
    <rPh sb="0" eb="2">
      <t>ツイカ</t>
    </rPh>
    <rPh sb="2" eb="4">
      <t>ヘンシュウ</t>
    </rPh>
    <rPh sb="4" eb="6">
      <t>モジ</t>
    </rPh>
    <rPh sb="11" eb="12">
      <t>メイ</t>
    </rPh>
    <phoneticPr fontId="1"/>
  </si>
  <si>
    <t>要素5</t>
    <rPh sb="0" eb="2">
      <t>ヨウソ</t>
    </rPh>
    <phoneticPr fontId="1"/>
  </si>
  <si>
    <t>要素6</t>
    <rPh sb="0" eb="2">
      <t>ヨウソ</t>
    </rPh>
    <phoneticPr fontId="1"/>
  </si>
  <si>
    <t>追加編集文字の風船Brand No</t>
    <rPh sb="0" eb="2">
      <t>ツイカ</t>
    </rPh>
    <rPh sb="2" eb="6">
      <t>ヘンシュウモジ</t>
    </rPh>
    <rPh sb="7" eb="9">
      <t>フウセン</t>
    </rPh>
    <phoneticPr fontId="1"/>
  </si>
  <si>
    <t>追加編集文字の風船Sub No</t>
    <rPh sb="0" eb="2">
      <t>ツイカ</t>
    </rPh>
    <rPh sb="2" eb="6">
      <t>ヘンシュウモジ</t>
    </rPh>
    <rPh sb="7" eb="9">
      <t>フウセン</t>
    </rPh>
    <phoneticPr fontId="1"/>
  </si>
  <si>
    <t>要素7</t>
    <rPh sb="0" eb="2">
      <t>ヨウソ</t>
    </rPh>
    <phoneticPr fontId="1"/>
  </si>
  <si>
    <t>水平方向のグループ化相対距離</t>
    <rPh sb="0" eb="4">
      <t>スイヘイホウコウ</t>
    </rPh>
    <rPh sb="9" eb="10">
      <t>カ</t>
    </rPh>
    <rPh sb="10" eb="12">
      <t>ソウタイ</t>
    </rPh>
    <rPh sb="12" eb="14">
      <t>キョリ</t>
    </rPh>
    <phoneticPr fontId="1"/>
  </si>
  <si>
    <t>垂直方向のグループ化相対距離</t>
    <rPh sb="0" eb="2">
      <t>スイチョク</t>
    </rPh>
    <rPh sb="2" eb="4">
      <t>ホウコウ</t>
    </rPh>
    <rPh sb="9" eb="10">
      <t>カ</t>
    </rPh>
    <rPh sb="10" eb="12">
      <t>ソウタイ</t>
    </rPh>
    <rPh sb="12" eb="14">
      <t>キョリ</t>
    </rPh>
    <phoneticPr fontId="1"/>
  </si>
  <si>
    <t>要素8</t>
    <rPh sb="0" eb="2">
      <t>ヨウソ</t>
    </rPh>
    <phoneticPr fontId="1"/>
  </si>
  <si>
    <t>要素9</t>
    <rPh sb="0" eb="2">
      <t>ヨウソ</t>
    </rPh>
    <phoneticPr fontId="1"/>
  </si>
  <si>
    <t>グループ化後のPIC番号</t>
    <rPh sb="4" eb="5">
      <t>カ</t>
    </rPh>
    <rPh sb="5" eb="6">
      <t>ゴ</t>
    </rPh>
    <rPh sb="10" eb="12">
      <t>バンゴウ</t>
    </rPh>
    <phoneticPr fontId="1"/>
  </si>
  <si>
    <t>ラべリングの配置</t>
    <rPh sb="6" eb="8">
      <t>ハイチ</t>
    </rPh>
    <phoneticPr fontId="1"/>
  </si>
  <si>
    <t>親編集文字のPIC番号</t>
    <rPh sb="0" eb="1">
      <t>オヤ</t>
    </rPh>
    <rPh sb="1" eb="5">
      <t>ヘンシュウモジ</t>
    </rPh>
    <rPh sb="9" eb="11">
      <t>バンゴウ</t>
    </rPh>
    <phoneticPr fontId="1"/>
  </si>
  <si>
    <t>追加編集文字のPIC番号</t>
    <rPh sb="0" eb="2">
      <t>ツイカ</t>
    </rPh>
    <rPh sb="2" eb="6">
      <t>ヘンシュウモジ</t>
    </rPh>
    <rPh sb="10" eb="12">
      <t>バンゴウ</t>
    </rPh>
    <phoneticPr fontId="1"/>
  </si>
  <si>
    <t>要素10</t>
    <rPh sb="0" eb="2">
      <t>ヨウソ</t>
    </rPh>
    <phoneticPr fontId="1"/>
  </si>
  <si>
    <t>要素11</t>
    <rPh sb="0" eb="2">
      <t>ヨウソ</t>
    </rPh>
    <phoneticPr fontId="1"/>
  </si>
  <si>
    <t>編集文字のフォント名</t>
    <rPh sb="0" eb="2">
      <t>ヘンシュウ</t>
    </rPh>
    <rPh sb="2" eb="4">
      <t>モジ</t>
    </rPh>
    <rPh sb="9" eb="10">
      <t>メイ</t>
    </rPh>
    <phoneticPr fontId="1"/>
  </si>
  <si>
    <t>編集文字のPIC番号</t>
    <rPh sb="0" eb="4">
      <t>ヘンシュウモジ</t>
    </rPh>
    <rPh sb="8" eb="10">
      <t>バンゴウ</t>
    </rPh>
    <phoneticPr fontId="1"/>
  </si>
  <si>
    <t>編集文字の風船Brand No</t>
    <rPh sb="0" eb="4">
      <t>ヘンシュウモジ</t>
    </rPh>
    <rPh sb="5" eb="7">
      <t>フウセン</t>
    </rPh>
    <phoneticPr fontId="1"/>
  </si>
  <si>
    <t>編集文字の風船Sub No</t>
    <rPh sb="0" eb="4">
      <t>ヘンシュウモジ</t>
    </rPh>
    <rPh sb="5" eb="7">
      <t>フウセン</t>
    </rPh>
    <phoneticPr fontId="1"/>
  </si>
  <si>
    <t>"" or 英大文字</t>
    <rPh sb="6" eb="7">
      <t>エイ</t>
    </rPh>
    <rPh sb="7" eb="10">
      <t>オオモジ</t>
    </rPh>
    <phoneticPr fontId="1"/>
  </si>
  <si>
    <t>径方向基準</t>
    <rPh sb="0" eb="3">
      <t>ケイホウコウ</t>
    </rPh>
    <rPh sb="3" eb="5">
      <t>キジュン</t>
    </rPh>
    <phoneticPr fontId="1"/>
  </si>
  <si>
    <t>= 1(内タイヤ), 2(外タイヤ)</t>
    <rPh sb="4" eb="5">
      <t>ウチ</t>
    </rPh>
    <rPh sb="13" eb="14">
      <t>ソト</t>
    </rPh>
    <phoneticPr fontId="1"/>
  </si>
  <si>
    <t>径方向基準からの距離</t>
    <rPh sb="0" eb="1">
      <t>ケイ</t>
    </rPh>
    <rPh sb="1" eb="3">
      <t>ホウコウ</t>
    </rPh>
    <rPh sb="3" eb="5">
      <t>キジュン</t>
    </rPh>
    <rPh sb="8" eb="10">
      <t>キョリ</t>
    </rPh>
    <phoneticPr fontId="1"/>
  </si>
  <si>
    <t>―</t>
  </si>
  <si>
    <t>前提条件</t>
    <rPh sb="0" eb="2">
      <t>ゼンテイ</t>
    </rPh>
    <rPh sb="2" eb="4">
      <t>ジョウケン</t>
    </rPh>
    <phoneticPr fontId="1"/>
  </si>
  <si>
    <t>―</t>
    <phoneticPr fontId="1"/>
  </si>
  <si>
    <t>Top,BottomのPIC番号は決まっているものとする。</t>
    <rPh sb="14" eb="16">
      <t>バンゴウ</t>
    </rPh>
    <rPh sb="17" eb="18">
      <t>キ</t>
    </rPh>
    <phoneticPr fontId="1"/>
  </si>
  <si>
    <t>主方向基準</t>
    <rPh sb="0" eb="1">
      <t>シュ</t>
    </rPh>
    <rPh sb="1" eb="3">
      <t>ホウコウ</t>
    </rPh>
    <rPh sb="3" eb="5">
      <t>キジュン</t>
    </rPh>
    <phoneticPr fontId="1"/>
  </si>
  <si>
    <t>= 1～12</t>
    <phoneticPr fontId="1"/>
  </si>
  <si>
    <t>主方向基準からの距離</t>
    <rPh sb="0" eb="1">
      <t>シュ</t>
    </rPh>
    <rPh sb="1" eb="3">
      <t>ホウコウ</t>
    </rPh>
    <rPh sb="3" eb="5">
      <t>キジュン</t>
    </rPh>
    <rPh sb="8" eb="10">
      <t>キョリ</t>
    </rPh>
    <phoneticPr fontId="1"/>
  </si>
  <si>
    <t>主方向基準からの角度</t>
    <rPh sb="0" eb="1">
      <t>シュ</t>
    </rPh>
    <rPh sb="1" eb="3">
      <t>ホウコウ</t>
    </rPh>
    <rPh sb="3" eb="5">
      <t>キジュン</t>
    </rPh>
    <rPh sb="8" eb="10">
      <t>カクド</t>
    </rPh>
    <phoneticPr fontId="1"/>
  </si>
  <si>
    <t>＝－359 ～ +359</t>
    <phoneticPr fontId="1"/>
  </si>
  <si>
    <t>配置する形状</t>
    <rPh sb="0" eb="2">
      <t>ハイチ</t>
    </rPh>
    <rPh sb="4" eb="6">
      <t>ケイジョウ</t>
    </rPh>
    <phoneticPr fontId="1"/>
  </si>
  <si>
    <t>= 0(Both),  1(Top), 2(Bot)</t>
    <phoneticPr fontId="1"/>
  </si>
  <si>
    <t>AT-B図面、コード表が作図済であること。</t>
    <rPh sb="4" eb="6">
      <t>ズメン</t>
    </rPh>
    <rPh sb="10" eb="11">
      <t>ヒョウ</t>
    </rPh>
    <rPh sb="12" eb="14">
      <t>サクズ</t>
    </rPh>
    <rPh sb="14" eb="15">
      <t>スミ</t>
    </rPh>
    <phoneticPr fontId="1"/>
  </si>
  <si>
    <t>基準線、タイヤの円が作図済であること。</t>
    <rPh sb="0" eb="3">
      <t>キジュンセン</t>
    </rPh>
    <rPh sb="8" eb="9">
      <t>エン</t>
    </rPh>
    <rPh sb="10" eb="12">
      <t>サクズ</t>
    </rPh>
    <rPh sb="12" eb="13">
      <t>スミ</t>
    </rPh>
    <phoneticPr fontId="1"/>
  </si>
  <si>
    <t>タイトルファイル名</t>
    <rPh sb="8" eb="9">
      <t>ブンメイ</t>
    </rPh>
    <phoneticPr fontId="1"/>
  </si>
  <si>
    <t>図面タイトル</t>
    <rPh sb="0" eb="2">
      <t>ズメン</t>
    </rPh>
    <phoneticPr fontId="1"/>
  </si>
  <si>
    <t>タイトル名</t>
    <rPh sb="4" eb="5">
      <t>メイ</t>
    </rPh>
    <phoneticPr fontId="1"/>
  </si>
  <si>
    <t>モデルファイル名</t>
    <rPh sb="7" eb="8">
      <t>メイ</t>
    </rPh>
    <phoneticPr fontId="1"/>
  </si>
  <si>
    <t>Size</t>
    <phoneticPr fontId="1"/>
  </si>
  <si>
    <t>―</t>
    <phoneticPr fontId="1"/>
  </si>
  <si>
    <t>Employee number</t>
    <phoneticPr fontId="1"/>
  </si>
  <si>
    <t>Drawings total number</t>
    <phoneticPr fontId="1"/>
  </si>
  <si>
    <t>―</t>
    <phoneticPr fontId="1"/>
  </si>
  <si>
    <t>Figure number</t>
    <phoneticPr fontId="1"/>
  </si>
  <si>
    <t>―</t>
    <phoneticPr fontId="1"/>
  </si>
  <si>
    <t>Business management No.</t>
    <phoneticPr fontId="1"/>
  </si>
  <si>
    <t>―</t>
    <phoneticPr fontId="1"/>
  </si>
  <si>
    <t>Side Category</t>
    <phoneticPr fontId="1"/>
  </si>
  <si>
    <t>Mold No.</t>
    <phoneticPr fontId="1"/>
  </si>
  <si>
    <t>要素12</t>
    <rPh sb="0" eb="2">
      <t>ヨウソ</t>
    </rPh>
    <phoneticPr fontId="1"/>
  </si>
  <si>
    <t>要素13</t>
    <rPh sb="0" eb="2">
      <t>ヨウソ</t>
    </rPh>
    <phoneticPr fontId="1"/>
  </si>
  <si>
    <t>要素14</t>
    <rPh sb="0" eb="2">
      <t>ヨウソ</t>
    </rPh>
    <phoneticPr fontId="1"/>
  </si>
  <si>
    <t>要素15</t>
    <rPh sb="0" eb="2">
      <t>ヨウソ</t>
    </rPh>
    <phoneticPr fontId="1"/>
  </si>
  <si>
    <t>Tolerance</t>
    <phoneticPr fontId="1"/>
  </si>
  <si>
    <t>Reference drawing (vent hole)</t>
    <phoneticPr fontId="1"/>
  </si>
  <si>
    <t>Reference drawing (Design)</t>
    <phoneticPr fontId="1"/>
  </si>
  <si>
    <t>Reference drawing (Brand)</t>
    <phoneticPr fontId="1"/>
  </si>
  <si>
    <t>Reference drawing (Material)</t>
    <phoneticPr fontId="1"/>
  </si>
  <si>
    <t>要素16</t>
    <rPh sb="0" eb="2">
      <t>ヨウソ</t>
    </rPh>
    <phoneticPr fontId="1"/>
  </si>
  <si>
    <t>要素17</t>
    <rPh sb="0" eb="2">
      <t>ヨウソ</t>
    </rPh>
    <phoneticPr fontId="1"/>
  </si>
  <si>
    <t>要素18</t>
    <rPh sb="0" eb="2">
      <t>ヨウソ</t>
    </rPh>
    <phoneticPr fontId="1"/>
  </si>
  <si>
    <t>要素19</t>
    <rPh sb="0" eb="2">
      <t>ヨウソ</t>
    </rPh>
    <phoneticPr fontId="1"/>
  </si>
  <si>
    <t>要素20</t>
    <rPh sb="0" eb="2">
      <t>ヨウソ</t>
    </rPh>
    <phoneticPr fontId="1"/>
  </si>
  <si>
    <t>Creator</t>
    <phoneticPr fontId="1"/>
  </si>
  <si>
    <t>examination 1</t>
    <phoneticPr fontId="1"/>
  </si>
  <si>
    <t>examination 2</t>
    <phoneticPr fontId="1"/>
  </si>
  <si>
    <t>Approval</t>
    <phoneticPr fontId="1"/>
  </si>
  <si>
    <t>Date</t>
    <phoneticPr fontId="1"/>
  </si>
  <si>
    <t>YYYY/MM/DD</t>
    <phoneticPr fontId="1"/>
  </si>
  <si>
    <t>図面登録</t>
    <rPh sb="0" eb="2">
      <t>ズメン</t>
    </rPh>
    <rPh sb="2" eb="4">
      <t>トウロク</t>
    </rPh>
    <phoneticPr fontId="1"/>
  </si>
  <si>
    <t>AT-B図面、コード表が作図済で、図面タイトルが設定されていること。</t>
    <rPh sb="4" eb="6">
      <t>ズメン</t>
    </rPh>
    <rPh sb="10" eb="11">
      <t>ヒョウ</t>
    </rPh>
    <rPh sb="12" eb="14">
      <t>サクズ</t>
    </rPh>
    <rPh sb="14" eb="15">
      <t>スミ</t>
    </rPh>
    <rPh sb="17" eb="19">
      <t>ズメン</t>
    </rPh>
    <rPh sb="24" eb="26">
      <t>セッテイ</t>
    </rPh>
    <phoneticPr fontId="1"/>
  </si>
  <si>
    <t>Drawing Symbol</t>
    <phoneticPr fontId="1"/>
  </si>
  <si>
    <t>Drawing number</t>
    <phoneticPr fontId="1"/>
  </si>
  <si>
    <t>＞＝ 0</t>
    <phoneticPr fontId="1"/>
  </si>
  <si>
    <t>ReVIsion number</t>
    <phoneticPr fontId="1"/>
  </si>
  <si>
    <t>Control number</t>
    <phoneticPr fontId="1"/>
  </si>
  <si>
    <t>Registant</t>
    <phoneticPr fontId="1"/>
  </si>
  <si>
    <t>Tire type</t>
    <phoneticPr fontId="1"/>
  </si>
  <si>
    <t>Pattern</t>
    <phoneticPr fontId="1"/>
  </si>
  <si>
    <t>Pattern type</t>
    <phoneticPr fontId="1"/>
  </si>
  <si>
    <t>Outer diameter</t>
    <phoneticPr fontId="1"/>
  </si>
  <si>
    <t>Joint</t>
    <phoneticPr fontId="1"/>
  </si>
  <si>
    <t>Section width</t>
    <phoneticPr fontId="1"/>
  </si>
  <si>
    <t>Speed</t>
    <phoneticPr fontId="1"/>
  </si>
  <si>
    <t>Structure</t>
    <phoneticPr fontId="1"/>
  </si>
  <si>
    <t>”R”</t>
    <phoneticPr fontId="1"/>
  </si>
  <si>
    <t>Rim diameter</t>
    <phoneticPr fontId="1"/>
  </si>
  <si>
    <t>Suffix</t>
    <phoneticPr fontId="1"/>
  </si>
  <si>
    <t>Ply</t>
    <phoneticPr fontId="1"/>
  </si>
  <si>
    <t>Size Code</t>
    <phoneticPr fontId="1"/>
  </si>
  <si>
    <t>Plant</t>
    <phoneticPr fontId="1"/>
  </si>
  <si>
    <t>Plant code</t>
    <phoneticPr fontId="1"/>
  </si>
  <si>
    <t>要素21</t>
    <rPh sb="0" eb="2">
      <t>ヨウソ</t>
    </rPh>
    <phoneticPr fontId="1"/>
  </si>
  <si>
    <t>要素22</t>
    <rPh sb="0" eb="2">
      <t>ヨウソ</t>
    </rPh>
    <phoneticPr fontId="1"/>
  </si>
  <si>
    <t>要素23</t>
    <rPh sb="0" eb="2">
      <t>ヨウソ</t>
    </rPh>
    <phoneticPr fontId="1"/>
  </si>
  <si>
    <t>要素24</t>
    <rPh sb="0" eb="2">
      <t>ヨウソ</t>
    </rPh>
    <phoneticPr fontId="1"/>
  </si>
  <si>
    <t>Unit</t>
    <phoneticPr fontId="1"/>
  </si>
  <si>
    <t>Comment</t>
    <phoneticPr fontId="1"/>
  </si>
  <si>
    <t>＞ 0</t>
    <phoneticPr fontId="1"/>
  </si>
  <si>
    <t>編集文字フォント名配列[]</t>
    <rPh sb="0" eb="4">
      <t>ヘンシュウモジ</t>
    </rPh>
    <rPh sb="8" eb="9">
      <t>メイ</t>
    </rPh>
    <rPh sb="9" eb="11">
      <t>ハイレツ</t>
    </rPh>
    <phoneticPr fontId="1"/>
  </si>
  <si>
    <t>配置編集文字数</t>
    <rPh sb="0" eb="2">
      <t>ハイチ</t>
    </rPh>
    <rPh sb="2" eb="4">
      <t>ヘンシュウ</t>
    </rPh>
    <rPh sb="4" eb="6">
      <t>モジ</t>
    </rPh>
    <rPh sb="6" eb="7">
      <t>スウ</t>
    </rPh>
    <phoneticPr fontId="1"/>
  </si>
  <si>
    <t>配置編集文字数分定義</t>
    <rPh sb="7" eb="8">
      <t>ブン</t>
    </rPh>
    <rPh sb="8" eb="10">
      <t>テイギ</t>
    </rPh>
    <phoneticPr fontId="1"/>
  </si>
  <si>
    <t>①</t>
    <phoneticPr fontId="1"/>
  </si>
  <si>
    <t>②</t>
    <phoneticPr fontId="1"/>
  </si>
  <si>
    <t>③</t>
    <phoneticPr fontId="1"/>
  </si>
  <si>
    <t>④</t>
    <phoneticPr fontId="1"/>
  </si>
  <si>
    <t>⑥</t>
    <phoneticPr fontId="1"/>
  </si>
  <si>
    <t>基準線情報</t>
    <rPh sb="0" eb="3">
      <t>キジュンセン</t>
    </rPh>
    <rPh sb="3" eb="5">
      <t>ジョウホウ</t>
    </rPh>
    <phoneticPr fontId="1"/>
  </si>
  <si>
    <t>タイヤの円情報</t>
    <rPh sb="4" eb="5">
      <t>エン</t>
    </rPh>
    <rPh sb="5" eb="7">
      <t>ジョウホウ</t>
    </rPh>
    <phoneticPr fontId="1"/>
  </si>
  <si>
    <t>ラべリングのグループ化情報</t>
    <rPh sb="11" eb="13">
      <t>ジョウホウ</t>
    </rPh>
    <phoneticPr fontId="1"/>
  </si>
  <si>
    <t>ラべリングの配置情報</t>
    <rPh sb="8" eb="10">
      <t>ジョウホウ</t>
    </rPh>
    <phoneticPr fontId="1"/>
  </si>
  <si>
    <t>図面タイトル情報</t>
    <rPh sb="6" eb="8">
      <t>ジョウホウ</t>
    </rPh>
    <phoneticPr fontId="1"/>
  </si>
  <si>
    <t>図面登録情報</t>
    <rPh sb="2" eb="4">
      <t>トウロク</t>
    </rPh>
    <rPh sb="4" eb="6">
      <t>ジョウホウ</t>
    </rPh>
    <phoneticPr fontId="1"/>
  </si>
  <si>
    <t>クラス名</t>
    <rPh sb="3" eb="4">
      <t>メイ</t>
    </rPh>
    <phoneticPr fontId="1"/>
  </si>
  <si>
    <t>プロパティ</t>
    <phoneticPr fontId="1"/>
  </si>
  <si>
    <t>パラメータ一覧①の要素</t>
    <rPh sb="5" eb="7">
      <t>イチラン</t>
    </rPh>
    <rPh sb="9" eb="11">
      <t>ヨウソ</t>
    </rPh>
    <phoneticPr fontId="1"/>
  </si>
  <si>
    <t>パラメータ一覧②の要素</t>
    <rPh sb="5" eb="7">
      <t>イチラン</t>
    </rPh>
    <rPh sb="9" eb="11">
      <t>ヨウソ</t>
    </rPh>
    <phoneticPr fontId="1"/>
  </si>
  <si>
    <t>パラメータ一覧③の要素</t>
    <rPh sb="5" eb="7">
      <t>イチラン</t>
    </rPh>
    <rPh sb="9" eb="11">
      <t>ヨウソ</t>
    </rPh>
    <phoneticPr fontId="1"/>
  </si>
  <si>
    <t>パラメータ一覧④の要素</t>
    <rPh sb="5" eb="7">
      <t>イチラン</t>
    </rPh>
    <rPh sb="9" eb="11">
      <t>ヨウソ</t>
    </rPh>
    <phoneticPr fontId="1"/>
  </si>
  <si>
    <t>パラメータ一覧⑤の要素</t>
    <rPh sb="5" eb="7">
      <t>イチラン</t>
    </rPh>
    <rPh sb="9" eb="11">
      <t>ヨウソ</t>
    </rPh>
    <phoneticPr fontId="1"/>
  </si>
  <si>
    <t>パラメータ一覧⑥の要素</t>
    <rPh sb="5" eb="7">
      <t>イチラン</t>
    </rPh>
    <rPh sb="9" eb="11">
      <t>ヨウソ</t>
    </rPh>
    <phoneticPr fontId="1"/>
  </si>
  <si>
    <t>同上</t>
    <rPh sb="0" eb="2">
      <t>ドウジョウ</t>
    </rPh>
    <phoneticPr fontId="1"/>
  </si>
  <si>
    <t>メソッド1</t>
    <phoneticPr fontId="1"/>
  </si>
  <si>
    <t>要素の取得</t>
    <rPh sb="0" eb="2">
      <t>ヨウソ</t>
    </rPh>
    <rPh sb="3" eb="5">
      <t>シュトク</t>
    </rPh>
    <phoneticPr fontId="1"/>
  </si>
  <si>
    <t>メソッド2</t>
    <phoneticPr fontId="1"/>
  </si>
  <si>
    <t>No</t>
    <phoneticPr fontId="1"/>
  </si>
  <si>
    <t>―</t>
    <phoneticPr fontId="1"/>
  </si>
  <si>
    <t>―</t>
    <phoneticPr fontId="1"/>
  </si>
  <si>
    <t>メソッド3</t>
    <phoneticPr fontId="1"/>
  </si>
  <si>
    <t>メソッド4</t>
    <phoneticPr fontId="1"/>
  </si>
  <si>
    <t>情報クラス</t>
    <rPh sb="0" eb="2">
      <t>ジョウホウ</t>
    </rPh>
    <phoneticPr fontId="1"/>
  </si>
  <si>
    <t>各要素の設定
（設定時に値の整合性をチェックする）</t>
    <rPh sb="0" eb="1">
      <t>カク</t>
    </rPh>
    <rPh sb="1" eb="3">
      <t>ヨウソ</t>
    </rPh>
    <rPh sb="4" eb="6">
      <t>セッテイ</t>
    </rPh>
    <rPh sb="8" eb="11">
      <t>セッテイジ</t>
    </rPh>
    <rPh sb="12" eb="13">
      <t>アタイ</t>
    </rPh>
    <rPh sb="14" eb="17">
      <t>セイゴウセイ</t>
    </rPh>
    <phoneticPr fontId="1"/>
  </si>
  <si>
    <t>フォント名より編集文字がDBに存在するかチェックする</t>
    <rPh sb="4" eb="5">
      <t>メイ</t>
    </rPh>
    <rPh sb="7" eb="11">
      <t>ヘンシュウモジ</t>
    </rPh>
    <rPh sb="15" eb="17">
      <t>ソンザイ</t>
    </rPh>
    <phoneticPr fontId="1"/>
  </si>
  <si>
    <t>ピックしたタイヤ円から径方向基準の要素を設定する</t>
    <rPh sb="8" eb="9">
      <t>エン</t>
    </rPh>
    <rPh sb="17" eb="19">
      <t>ヨウソ</t>
    </rPh>
    <rPh sb="20" eb="22">
      <t>セッテイ</t>
    </rPh>
    <phoneticPr fontId="1"/>
  </si>
  <si>
    <t>ピックした基準線から主方向基準の要素を設定する</t>
    <rPh sb="5" eb="8">
      <t>キジュンセン</t>
    </rPh>
    <rPh sb="10" eb="11">
      <t>シュ</t>
    </rPh>
    <rPh sb="16" eb="18">
      <t>ヨウソ</t>
    </rPh>
    <rPh sb="19" eb="21">
      <t>セッテイ</t>
    </rPh>
    <phoneticPr fontId="1"/>
  </si>
  <si>
    <t>形状タイトル作図</t>
    <rPh sb="0" eb="2">
      <t>ケイジョウ</t>
    </rPh>
    <rPh sb="6" eb="8">
      <t>サクズ</t>
    </rPh>
    <phoneticPr fontId="1"/>
  </si>
  <si>
    <t>設定ファイル（ini）読込</t>
    <rPh sb="0" eb="2">
      <t>セッテイ</t>
    </rPh>
    <rPh sb="11" eb="13">
      <t>ヨミコミ</t>
    </rPh>
    <phoneticPr fontId="1"/>
  </si>
  <si>
    <t>Top/Bottomページレイアウト作成</t>
    <rPh sb="18" eb="20">
      <t>サクセイ</t>
    </rPh>
    <phoneticPr fontId="1"/>
  </si>
  <si>
    <t>基準線作図</t>
    <rPh sb="0" eb="3">
      <t>キジュンセン</t>
    </rPh>
    <rPh sb="3" eb="5">
      <t>サクズ</t>
    </rPh>
    <phoneticPr fontId="1"/>
  </si>
  <si>
    <t>No</t>
    <phoneticPr fontId="1"/>
  </si>
  <si>
    <t>機能1</t>
    <rPh sb="0" eb="2">
      <t>キノウ</t>
    </rPh>
    <phoneticPr fontId="1"/>
  </si>
  <si>
    <t>機能2</t>
    <rPh sb="0" eb="2">
      <t>キノウ</t>
    </rPh>
    <phoneticPr fontId="1"/>
  </si>
  <si>
    <t>機能3</t>
    <rPh sb="0" eb="2">
      <t>キノウ</t>
    </rPh>
    <phoneticPr fontId="1"/>
  </si>
  <si>
    <t>機能4</t>
    <rPh sb="0" eb="2">
      <t>キノウ</t>
    </rPh>
    <phoneticPr fontId="1"/>
  </si>
  <si>
    <t>タイヤの円作図</t>
    <rPh sb="4" eb="5">
      <t>エン</t>
    </rPh>
    <rPh sb="5" eb="7">
      <t>サクズ</t>
    </rPh>
    <phoneticPr fontId="1"/>
  </si>
  <si>
    <t>直径線分作図</t>
    <rPh sb="0" eb="2">
      <t>チョッケイ</t>
    </rPh>
    <rPh sb="2" eb="4">
      <t>センブン</t>
    </rPh>
    <rPh sb="4" eb="6">
      <t>サクズ</t>
    </rPh>
    <phoneticPr fontId="1"/>
  </si>
  <si>
    <t>直径情報作図</t>
    <rPh sb="0" eb="2">
      <t>チョッケイ</t>
    </rPh>
    <rPh sb="2" eb="4">
      <t>ジョウホウ</t>
    </rPh>
    <rPh sb="4" eb="6">
      <t>サクズ</t>
    </rPh>
    <phoneticPr fontId="1"/>
  </si>
  <si>
    <t>ラベリングのグループ化</t>
    <rPh sb="10" eb="11">
      <t>カ</t>
    </rPh>
    <phoneticPr fontId="1"/>
  </si>
  <si>
    <t>編集文字用ページレイアウト作成</t>
    <rPh sb="0" eb="2">
      <t>ヘンシュウ</t>
    </rPh>
    <rPh sb="2" eb="4">
      <t>モジ</t>
    </rPh>
    <rPh sb="4" eb="5">
      <t>ヨウ</t>
    </rPh>
    <phoneticPr fontId="1"/>
  </si>
  <si>
    <t>グループ化後のページレイアウト作成</t>
    <rPh sb="4" eb="5">
      <t>カ</t>
    </rPh>
    <rPh sb="5" eb="6">
      <t>ゴ</t>
    </rPh>
    <phoneticPr fontId="1"/>
  </si>
  <si>
    <t>編集文字図面取得</t>
    <rPh sb="0" eb="2">
      <t>ヘンシュウ</t>
    </rPh>
    <rPh sb="2" eb="4">
      <t>モジ</t>
    </rPh>
    <rPh sb="4" eb="6">
      <t>ズメン</t>
    </rPh>
    <rPh sb="6" eb="8">
      <t>シュトク</t>
    </rPh>
    <phoneticPr fontId="1"/>
  </si>
  <si>
    <t>親・追加編集文字のグループ配置</t>
    <rPh sb="0" eb="1">
      <t>オヤ</t>
    </rPh>
    <rPh sb="2" eb="4">
      <t>ツイカ</t>
    </rPh>
    <rPh sb="4" eb="6">
      <t>ヘンシュウ</t>
    </rPh>
    <rPh sb="6" eb="8">
      <t>モジ</t>
    </rPh>
    <rPh sb="13" eb="15">
      <t>ハイチ</t>
    </rPh>
    <phoneticPr fontId="1"/>
  </si>
  <si>
    <t>機能5</t>
    <rPh sb="0" eb="2">
      <t>キノウ</t>
    </rPh>
    <phoneticPr fontId="1"/>
  </si>
  <si>
    <t>機能6</t>
    <rPh sb="0" eb="2">
      <t>キノウ</t>
    </rPh>
    <phoneticPr fontId="1"/>
  </si>
  <si>
    <t>機能7</t>
    <rPh sb="0" eb="2">
      <t>キノウ</t>
    </rPh>
    <phoneticPr fontId="1"/>
  </si>
  <si>
    <t>配置基準線を設定（作図）</t>
    <rPh sb="0" eb="2">
      <t>ハイチ</t>
    </rPh>
    <rPh sb="2" eb="5">
      <t>キジュンセン</t>
    </rPh>
    <rPh sb="6" eb="8">
      <t>セッテイ</t>
    </rPh>
    <rPh sb="9" eb="11">
      <t>サクズ</t>
    </rPh>
    <phoneticPr fontId="1"/>
  </si>
  <si>
    <t>編集文字に風船番号を付与（作図）</t>
    <rPh sb="0" eb="2">
      <t>ヘンシュウ</t>
    </rPh>
    <rPh sb="2" eb="4">
      <t>モジ</t>
    </rPh>
    <rPh sb="5" eb="7">
      <t>フウセン</t>
    </rPh>
    <rPh sb="7" eb="9">
      <t>バンゴウ</t>
    </rPh>
    <rPh sb="10" eb="12">
      <t>フヨ</t>
    </rPh>
    <rPh sb="13" eb="15">
      <t>サクズ</t>
    </rPh>
    <phoneticPr fontId="1"/>
  </si>
  <si>
    <t>機能8</t>
    <rPh sb="0" eb="2">
      <t>キノウ</t>
    </rPh>
    <phoneticPr fontId="1"/>
  </si>
  <si>
    <t>グループ化した編集文字の寸法線を作図</t>
    <rPh sb="4" eb="5">
      <t>カ</t>
    </rPh>
    <rPh sb="7" eb="9">
      <t>ヘンシュウ</t>
    </rPh>
    <rPh sb="9" eb="11">
      <t>モジ</t>
    </rPh>
    <rPh sb="12" eb="15">
      <t>スンポウセン</t>
    </rPh>
    <rPh sb="16" eb="18">
      <t>サクズ</t>
    </rPh>
    <phoneticPr fontId="1"/>
  </si>
  <si>
    <t>ラべリングの配置</t>
    <phoneticPr fontId="1"/>
  </si>
  <si>
    <t>No</t>
    <phoneticPr fontId="1"/>
  </si>
  <si>
    <t>No</t>
    <phoneticPr fontId="1"/>
  </si>
  <si>
    <t>設定ファイル（ini）読込</t>
    <phoneticPr fontId="1"/>
  </si>
  <si>
    <t>機能9</t>
    <rPh sb="0" eb="2">
      <t>キノウ</t>
    </rPh>
    <phoneticPr fontId="1"/>
  </si>
  <si>
    <t>機能10</t>
    <rPh sb="0" eb="2">
      <t>キノウ</t>
    </rPh>
    <phoneticPr fontId="1"/>
  </si>
  <si>
    <t>径方向基準位置の座標計算</t>
    <rPh sb="0" eb="3">
      <t>ケイホウコウ</t>
    </rPh>
    <rPh sb="3" eb="5">
      <t>キジュン</t>
    </rPh>
    <rPh sb="5" eb="7">
      <t>イチ</t>
    </rPh>
    <rPh sb="8" eb="10">
      <t>ザヒョウ</t>
    </rPh>
    <rPh sb="10" eb="12">
      <t>ケイサン</t>
    </rPh>
    <phoneticPr fontId="1"/>
  </si>
  <si>
    <t>距離による主方向方向基準位置の座標計算</t>
    <rPh sb="0" eb="2">
      <t>キョリ</t>
    </rPh>
    <rPh sb="5" eb="6">
      <t>シュ</t>
    </rPh>
    <rPh sb="6" eb="8">
      <t>ホウコウ</t>
    </rPh>
    <rPh sb="8" eb="10">
      <t>ホウコウ</t>
    </rPh>
    <rPh sb="10" eb="12">
      <t>キジュン</t>
    </rPh>
    <rPh sb="12" eb="14">
      <t>イチ</t>
    </rPh>
    <rPh sb="15" eb="17">
      <t>ザヒョウ</t>
    </rPh>
    <rPh sb="17" eb="19">
      <t>ケイサン</t>
    </rPh>
    <phoneticPr fontId="1"/>
  </si>
  <si>
    <t>角度による主方向方向基準位置の座標計算</t>
    <rPh sb="0" eb="2">
      <t>カクド</t>
    </rPh>
    <rPh sb="5" eb="6">
      <t>シュ</t>
    </rPh>
    <rPh sb="6" eb="8">
      <t>ホウコウ</t>
    </rPh>
    <rPh sb="8" eb="10">
      <t>ホウコウ</t>
    </rPh>
    <rPh sb="10" eb="12">
      <t>キジュン</t>
    </rPh>
    <rPh sb="12" eb="14">
      <t>イチ</t>
    </rPh>
    <rPh sb="15" eb="17">
      <t>ザヒョウ</t>
    </rPh>
    <rPh sb="17" eb="19">
      <t>ケイサン</t>
    </rPh>
    <phoneticPr fontId="1"/>
  </si>
  <si>
    <t>Topの形状に編集文字を配置</t>
    <rPh sb="4" eb="6">
      <t>ケイジョウ</t>
    </rPh>
    <rPh sb="7" eb="9">
      <t>ヘンシュウ</t>
    </rPh>
    <rPh sb="9" eb="11">
      <t>モジ</t>
    </rPh>
    <rPh sb="12" eb="14">
      <t>ハイチ</t>
    </rPh>
    <phoneticPr fontId="1"/>
  </si>
  <si>
    <t>Bottomの形状に編集文字を配置</t>
    <rPh sb="7" eb="9">
      <t>ケイジョウ</t>
    </rPh>
    <rPh sb="10" eb="12">
      <t>ヘンシュウ</t>
    </rPh>
    <rPh sb="12" eb="14">
      <t>モジ</t>
    </rPh>
    <rPh sb="15" eb="17">
      <t>ハイチ</t>
    </rPh>
    <phoneticPr fontId="1"/>
  </si>
  <si>
    <t>処理クラス</t>
    <rPh sb="0" eb="2">
      <t>ショリ</t>
    </rPh>
    <phoneticPr fontId="1"/>
  </si>
  <si>
    <t>図面タイトル</t>
    <phoneticPr fontId="1"/>
  </si>
  <si>
    <t>タイトル情報読み出し</t>
    <rPh sb="4" eb="6">
      <t>ジョウホウ</t>
    </rPh>
    <rPh sb="6" eb="7">
      <t>ヨ</t>
    </rPh>
    <rPh sb="8" eb="9">
      <t>ダ</t>
    </rPh>
    <phoneticPr fontId="1"/>
  </si>
  <si>
    <t>タイトル情報書き込み</t>
    <rPh sb="4" eb="6">
      <t>ジョウホウ</t>
    </rPh>
    <rPh sb="6" eb="7">
      <t>カ</t>
    </rPh>
    <rPh sb="8" eb="9">
      <t>コ</t>
    </rPh>
    <phoneticPr fontId="1"/>
  </si>
  <si>
    <t>図面登録</t>
    <phoneticPr fontId="1"/>
  </si>
  <si>
    <t>DB「bz_kanri」テーブルレコードチェック</t>
    <phoneticPr fontId="1"/>
  </si>
  <si>
    <t>DB「bz_kanri_1」テーブルレコードチェック</t>
    <phoneticPr fontId="1"/>
  </si>
  <si>
    <t>DB「bz_kanri_2」テーブルレコードチェック</t>
    <phoneticPr fontId="1"/>
  </si>
  <si>
    <t>⑦</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</si>
</sst>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rgb="FFCCFFCC"/>
        <bgColor indexed="64"/>
      </patternFill>
    </fill>
    <fill>
      <patternFill patternType="solid">
        <fgColor rgb="FF99CCF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alignment vertical="center"/>
    </xf>
  </cellStyleXfs>
  <cellXfs count="50">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alignment vertical="center"/>
    </xf>
    <xf numFmtId="0" fontId="0" fillId="0" borderId="8" xfId="0" applyBorder="1" applyAlignment="1">
      <alignment horizontal="center" vertical="center"/>
    </xf>
    <xf numFmtId="0" fontId="0" fillId="0" borderId="9" xfId="0" quotePrefix="1" applyBorder="1" applyAlignment="1">
      <alignment horizontal="center" vertical="center"/>
    </xf>
    <xf numFmtId="0" fontId="0" fillId="0" borderId="12" xfId="0" applyBorder="1">
      <alignment vertical="center"/>
    </xf>
    <xf numFmtId="0" fontId="0" fillId="2" borderId="14" xfId="0" applyFill="1" applyBorder="1" applyAlignment="1">
      <alignment horizontal="center" vertical="center"/>
    </xf>
    <xf numFmtId="0" fontId="0" fillId="0" borderId="15" xfId="0" applyBorder="1">
      <alignment vertical="center"/>
    </xf>
    <xf numFmtId="0" fontId="0" fillId="0" borderId="18" xfId="0" applyBorder="1" applyAlignment="1">
      <alignment horizontal="center" vertical="center"/>
    </xf>
    <xf numFmtId="0" fontId="0" fillId="2" borderId="20" xfId="0" applyFill="1" applyBorder="1" applyAlignment="1">
      <alignment horizontal="center" vertical="center"/>
    </xf>
    <xf numFmtId="0" fontId="0" fillId="0" borderId="21" xfId="0" applyBorder="1" applyAlignment="1">
      <alignment horizontal="center" vertical="center"/>
    </xf>
    <xf numFmtId="0" fontId="0" fillId="2" borderId="5" xfId="0" applyFill="1" applyBorder="1" applyAlignment="1">
      <alignment horizontal="center" vertical="center"/>
    </xf>
    <xf numFmtId="0" fontId="0" fillId="0" borderId="9" xfId="0" applyBorder="1" applyAlignment="1">
      <alignment horizontal="center" vertical="center"/>
    </xf>
    <xf numFmtId="0" fontId="0" fillId="0" borderId="18" xfId="0"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20" xfId="0" applyBorder="1">
      <alignment vertical="center"/>
    </xf>
    <xf numFmtId="0" fontId="0" fillId="2" borderId="1" xfId="0" applyFill="1" applyBorder="1" applyAlignment="1">
      <alignment vertical="center" wrapText="1"/>
    </xf>
    <xf numFmtId="0" fontId="0" fillId="0" borderId="0" xfId="0" applyAlignment="1">
      <alignment horizontal="left" vertical="center" wrapText="1"/>
    </xf>
    <xf numFmtId="0" fontId="0" fillId="0" borderId="14" xfId="0" applyBorder="1" applyAlignment="1">
      <alignment vertical="center" wrapText="1"/>
    </xf>
    <xf numFmtId="0" fontId="0" fillId="0" borderId="29" xfId="0" applyBorder="1" applyAlignment="1">
      <alignment horizontal="left" vertical="center"/>
    </xf>
    <xf numFmtId="0" fontId="0" fillId="3" borderId="1" xfId="0" applyFill="1" applyBorder="1" applyAlignment="1">
      <alignment horizontal="center" vertical="center"/>
    </xf>
    <xf numFmtId="0" fontId="0"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0"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2" borderId="11"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13" xfId="0" applyFill="1" applyBorder="1" applyAlignment="1">
      <alignment horizontal="center" vertical="center"/>
    </xf>
    <xf numFmtId="0" fontId="0" fillId="2" borderId="19"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xf>
    <xf numFmtId="0" fontId="0" fillId="0" borderId="28" xfId="0" applyBorder="1" applyAlignment="1">
      <alignment horizontal="left" vertical="center"/>
    </xf>
    <xf numFmtId="0" fontId="0" fillId="0" borderId="0" xfId="0" applyBorder="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99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63"/>
  <sheetViews>
    <sheetView tabSelected="1" topLeftCell="A13" workbookViewId="0">
      <selection activeCell="F32" sqref="F32"/>
    </sheetView>
  </sheetViews>
  <sheetFormatPr defaultRowHeight="18.75" x14ac:dyDescent="0.4"/>
  <cols>
    <col min="1" max="1" width="4" customWidth="1"/>
    <col min="2" max="2" width="6.625" customWidth="1"/>
    <col min="3" max="3" width="23.25" customWidth="1"/>
    <col min="4" max="4" width="14.75" style="1" customWidth="1"/>
    <col min="5" max="5" width="38.5" style="1" customWidth="1"/>
    <col min="6" max="6" width="29.5" customWidth="1"/>
    <col min="7" max="7" width="9.625" style="1" customWidth="1"/>
    <col min="8" max="8" width="25.75" style="1" customWidth="1"/>
    <col min="9" max="9" width="28.5" customWidth="1"/>
    <col min="11" max="11" width="24.25" customWidth="1"/>
    <col min="12" max="12" width="27.25" customWidth="1"/>
    <col min="14" max="14" width="12.75" customWidth="1"/>
    <col min="15" max="15" width="25.25" customWidth="1"/>
    <col min="17" max="17" width="20.75" customWidth="1"/>
    <col min="18" max="18" width="27.375" customWidth="1"/>
    <col min="20" max="20" width="16.25" customWidth="1"/>
  </cols>
  <sheetData>
    <row r="1" spans="2:17" ht="19.5" thickBot="1" x14ac:dyDescent="0.45"/>
    <row r="2" spans="2:17" x14ac:dyDescent="0.4">
      <c r="B2" s="28" t="s">
        <v>140</v>
      </c>
      <c r="C2" s="34" t="s">
        <v>0</v>
      </c>
      <c r="D2" s="38" t="s">
        <v>2</v>
      </c>
      <c r="E2" s="40" t="s">
        <v>60</v>
      </c>
      <c r="F2" s="42" t="s">
        <v>4</v>
      </c>
      <c r="G2" s="32"/>
      <c r="H2" s="43"/>
      <c r="I2" s="31" t="s">
        <v>15</v>
      </c>
      <c r="J2" s="32"/>
      <c r="K2" s="33"/>
      <c r="L2" s="42" t="s">
        <v>20</v>
      </c>
      <c r="M2" s="32"/>
      <c r="N2" s="43"/>
      <c r="O2" s="31" t="s">
        <v>21</v>
      </c>
      <c r="P2" s="32"/>
      <c r="Q2" s="33"/>
    </row>
    <row r="3" spans="2:17" x14ac:dyDescent="0.4">
      <c r="B3" s="29"/>
      <c r="C3" s="37"/>
      <c r="D3" s="39"/>
      <c r="E3" s="41"/>
      <c r="F3" s="8" t="s">
        <v>7</v>
      </c>
      <c r="G3" s="2" t="s">
        <v>8</v>
      </c>
      <c r="H3" s="11" t="s">
        <v>11</v>
      </c>
      <c r="I3" s="13" t="s">
        <v>7</v>
      </c>
      <c r="J3" s="2" t="s">
        <v>8</v>
      </c>
      <c r="K3" s="3" t="s">
        <v>11</v>
      </c>
      <c r="L3" s="8" t="s">
        <v>7</v>
      </c>
      <c r="M3" s="2" t="s">
        <v>8</v>
      </c>
      <c r="N3" s="11" t="s">
        <v>11</v>
      </c>
      <c r="O3" s="13" t="s">
        <v>7</v>
      </c>
      <c r="P3" s="2" t="s">
        <v>8</v>
      </c>
      <c r="Q3" s="3" t="s">
        <v>11</v>
      </c>
    </row>
    <row r="4" spans="2:17" ht="19.5" thickBot="1" x14ac:dyDescent="0.45">
      <c r="B4" s="30"/>
      <c r="C4" s="7" t="s">
        <v>1</v>
      </c>
      <c r="D4" s="10" t="s">
        <v>3</v>
      </c>
      <c r="E4" s="15" t="s">
        <v>61</v>
      </c>
      <c r="F4" s="9" t="s">
        <v>22</v>
      </c>
      <c r="G4" s="5" t="s">
        <v>10</v>
      </c>
      <c r="H4" s="12" t="s">
        <v>25</v>
      </c>
      <c r="I4" s="4" t="s">
        <v>24</v>
      </c>
      <c r="J4" s="5" t="s">
        <v>10</v>
      </c>
      <c r="K4" s="6" t="s">
        <v>23</v>
      </c>
      <c r="L4" s="9" t="s">
        <v>5</v>
      </c>
      <c r="M4" s="5" t="s">
        <v>10</v>
      </c>
      <c r="N4" s="12" t="s">
        <v>13</v>
      </c>
      <c r="O4" s="4" t="s">
        <v>6</v>
      </c>
      <c r="P4" s="5" t="s">
        <v>9</v>
      </c>
      <c r="Q4" s="6" t="s">
        <v>14</v>
      </c>
    </row>
    <row r="5" spans="2:17" ht="19.5" thickBot="1" x14ac:dyDescent="0.45"/>
    <row r="6" spans="2:17" x14ac:dyDescent="0.4">
      <c r="B6" s="28" t="s">
        <v>141</v>
      </c>
      <c r="C6" s="34" t="s">
        <v>0</v>
      </c>
      <c r="D6" s="38" t="s">
        <v>2</v>
      </c>
      <c r="E6" s="40" t="s">
        <v>60</v>
      </c>
      <c r="F6" s="42" t="s">
        <v>4</v>
      </c>
      <c r="G6" s="32"/>
      <c r="H6" s="43"/>
      <c r="I6" s="31" t="s">
        <v>15</v>
      </c>
      <c r="J6" s="32"/>
      <c r="K6" s="33"/>
    </row>
    <row r="7" spans="2:17" x14ac:dyDescent="0.4">
      <c r="B7" s="29"/>
      <c r="C7" s="37"/>
      <c r="D7" s="39"/>
      <c r="E7" s="41"/>
      <c r="F7" s="8" t="s">
        <v>7</v>
      </c>
      <c r="G7" s="2" t="s">
        <v>8</v>
      </c>
      <c r="H7" s="11" t="s">
        <v>11</v>
      </c>
      <c r="I7" s="13" t="s">
        <v>7</v>
      </c>
      <c r="J7" s="2" t="s">
        <v>8</v>
      </c>
      <c r="K7" s="3" t="s">
        <v>11</v>
      </c>
    </row>
    <row r="8" spans="2:17" ht="19.5" thickBot="1" x14ac:dyDescent="0.45">
      <c r="B8" s="30"/>
      <c r="C8" s="7" t="s">
        <v>16</v>
      </c>
      <c r="D8" s="10" t="s">
        <v>3</v>
      </c>
      <c r="E8" s="15" t="s">
        <v>61</v>
      </c>
      <c r="F8" s="9" t="s">
        <v>17</v>
      </c>
      <c r="G8" s="5" t="s">
        <v>10</v>
      </c>
      <c r="H8" s="12" t="s">
        <v>19</v>
      </c>
      <c r="I8" s="4" t="s">
        <v>18</v>
      </c>
      <c r="J8" s="5" t="s">
        <v>10</v>
      </c>
      <c r="K8" s="6" t="s">
        <v>12</v>
      </c>
    </row>
    <row r="9" spans="2:17" ht="19.5" thickBot="1" x14ac:dyDescent="0.45"/>
    <row r="10" spans="2:17" x14ac:dyDescent="0.4">
      <c r="B10" s="28" t="s">
        <v>142</v>
      </c>
      <c r="C10" s="34" t="s">
        <v>0</v>
      </c>
      <c r="D10" s="38" t="s">
        <v>2</v>
      </c>
      <c r="E10" s="40" t="s">
        <v>60</v>
      </c>
      <c r="F10" s="42" t="s">
        <v>4</v>
      </c>
      <c r="G10" s="32"/>
      <c r="H10" s="43"/>
      <c r="I10" s="31" t="s">
        <v>15</v>
      </c>
      <c r="J10" s="32"/>
      <c r="K10" s="33"/>
      <c r="L10" s="31" t="s">
        <v>20</v>
      </c>
      <c r="M10" s="32"/>
      <c r="N10" s="33"/>
      <c r="O10" s="34" t="s">
        <v>21</v>
      </c>
      <c r="P10" s="35"/>
      <c r="Q10" s="36"/>
    </row>
    <row r="11" spans="2:17" x14ac:dyDescent="0.4">
      <c r="B11" s="29"/>
      <c r="C11" s="37"/>
      <c r="D11" s="39"/>
      <c r="E11" s="41"/>
      <c r="F11" s="8" t="s">
        <v>7</v>
      </c>
      <c r="G11" s="2" t="s">
        <v>8</v>
      </c>
      <c r="H11" s="11" t="s">
        <v>11</v>
      </c>
      <c r="I11" s="13" t="s">
        <v>7</v>
      </c>
      <c r="J11" s="2" t="s">
        <v>8</v>
      </c>
      <c r="K11" s="3" t="s">
        <v>11</v>
      </c>
      <c r="L11" s="13" t="s">
        <v>7</v>
      </c>
      <c r="M11" s="2" t="s">
        <v>8</v>
      </c>
      <c r="N11" s="3" t="s">
        <v>11</v>
      </c>
      <c r="O11" s="13" t="s">
        <v>7</v>
      </c>
      <c r="P11" s="2" t="s">
        <v>8</v>
      </c>
      <c r="Q11" s="3" t="s">
        <v>11</v>
      </c>
    </row>
    <row r="12" spans="2:17" ht="29.25" customHeight="1" thickBot="1" x14ac:dyDescent="0.45">
      <c r="B12" s="30"/>
      <c r="C12" s="7" t="s">
        <v>26</v>
      </c>
      <c r="D12" s="10" t="s">
        <v>27</v>
      </c>
      <c r="E12" s="15" t="s">
        <v>71</v>
      </c>
      <c r="F12" s="9" t="s">
        <v>28</v>
      </c>
      <c r="G12" s="5" t="s">
        <v>29</v>
      </c>
      <c r="H12" s="12" t="s">
        <v>31</v>
      </c>
      <c r="I12" s="4" t="s">
        <v>47</v>
      </c>
      <c r="J12" s="5" t="s">
        <v>9</v>
      </c>
      <c r="K12" s="6" t="s">
        <v>13</v>
      </c>
      <c r="L12" s="4" t="s">
        <v>32</v>
      </c>
      <c r="M12" s="5" t="s">
        <v>9</v>
      </c>
      <c r="N12" s="6" t="s">
        <v>13</v>
      </c>
      <c r="O12" s="4" t="s">
        <v>33</v>
      </c>
      <c r="P12" s="5" t="s">
        <v>29</v>
      </c>
      <c r="Q12" s="14" t="s">
        <v>34</v>
      </c>
    </row>
    <row r="13" spans="2:17" x14ac:dyDescent="0.4">
      <c r="F13" s="31" t="s">
        <v>36</v>
      </c>
      <c r="G13" s="32"/>
      <c r="H13" s="33"/>
      <c r="I13" s="31" t="s">
        <v>37</v>
      </c>
      <c r="J13" s="32"/>
      <c r="K13" s="33"/>
      <c r="L13" s="31" t="s">
        <v>40</v>
      </c>
      <c r="M13" s="32"/>
      <c r="N13" s="33"/>
      <c r="O13" s="34" t="s">
        <v>43</v>
      </c>
      <c r="P13" s="35"/>
      <c r="Q13" s="36"/>
    </row>
    <row r="14" spans="2:17" x14ac:dyDescent="0.4">
      <c r="F14" s="13" t="s">
        <v>7</v>
      </c>
      <c r="G14" s="2" t="s">
        <v>8</v>
      </c>
      <c r="H14" s="3" t="s">
        <v>11</v>
      </c>
      <c r="I14" s="13" t="s">
        <v>7</v>
      </c>
      <c r="J14" s="2" t="s">
        <v>8</v>
      </c>
      <c r="K14" s="3" t="s">
        <v>11</v>
      </c>
      <c r="L14" s="13" t="s">
        <v>7</v>
      </c>
      <c r="M14" s="2" t="s">
        <v>8</v>
      </c>
      <c r="N14" s="3" t="s">
        <v>11</v>
      </c>
      <c r="O14" s="13" t="s">
        <v>7</v>
      </c>
      <c r="P14" s="2" t="s">
        <v>8</v>
      </c>
      <c r="Q14" s="3" t="s">
        <v>11</v>
      </c>
    </row>
    <row r="15" spans="2:17" ht="19.5" thickBot="1" x14ac:dyDescent="0.45">
      <c r="F15" s="4" t="s">
        <v>35</v>
      </c>
      <c r="G15" s="5" t="s">
        <v>29</v>
      </c>
      <c r="H15" s="14" t="s">
        <v>31</v>
      </c>
      <c r="I15" s="4" t="s">
        <v>48</v>
      </c>
      <c r="J15" s="5" t="s">
        <v>9</v>
      </c>
      <c r="K15" s="6" t="s">
        <v>13</v>
      </c>
      <c r="L15" s="4" t="s">
        <v>38</v>
      </c>
      <c r="M15" s="5" t="s">
        <v>9</v>
      </c>
      <c r="N15" s="6" t="s">
        <v>13</v>
      </c>
      <c r="O15" s="4" t="s">
        <v>39</v>
      </c>
      <c r="P15" s="5" t="s">
        <v>29</v>
      </c>
      <c r="Q15" s="14" t="s">
        <v>34</v>
      </c>
    </row>
    <row r="16" spans="2:17" x14ac:dyDescent="0.4">
      <c r="F16" s="31" t="s">
        <v>44</v>
      </c>
      <c r="G16" s="32"/>
      <c r="H16" s="33"/>
      <c r="I16" s="31" t="s">
        <v>49</v>
      </c>
      <c r="J16" s="32"/>
      <c r="K16" s="33"/>
      <c r="L16" s="31" t="s">
        <v>50</v>
      </c>
      <c r="M16" s="32"/>
      <c r="N16" s="33"/>
    </row>
    <row r="17" spans="2:20" x14ac:dyDescent="0.4">
      <c r="F17" s="13" t="s">
        <v>7</v>
      </c>
      <c r="G17" s="2" t="s">
        <v>8</v>
      </c>
      <c r="H17" s="3" t="s">
        <v>11</v>
      </c>
      <c r="I17" s="13" t="s">
        <v>7</v>
      </c>
      <c r="J17" s="2" t="s">
        <v>8</v>
      </c>
      <c r="K17" s="3" t="s">
        <v>11</v>
      </c>
      <c r="L17" s="13" t="s">
        <v>7</v>
      </c>
      <c r="M17" s="2" t="s">
        <v>8</v>
      </c>
      <c r="N17" s="3" t="s">
        <v>11</v>
      </c>
    </row>
    <row r="18" spans="2:20" ht="19.5" thickBot="1" x14ac:dyDescent="0.45">
      <c r="F18" s="4" t="s">
        <v>41</v>
      </c>
      <c r="G18" s="5" t="s">
        <v>10</v>
      </c>
      <c r="H18" s="14" t="s">
        <v>164</v>
      </c>
      <c r="I18" s="4" t="s">
        <v>42</v>
      </c>
      <c r="J18" s="5" t="s">
        <v>10</v>
      </c>
      <c r="K18" s="14" t="s">
        <v>165</v>
      </c>
      <c r="L18" s="4" t="s">
        <v>45</v>
      </c>
      <c r="M18" s="5" t="s">
        <v>9</v>
      </c>
      <c r="N18" s="14" t="s">
        <v>12</v>
      </c>
    </row>
    <row r="19" spans="2:20" ht="19.5" thickBot="1" x14ac:dyDescent="0.45"/>
    <row r="20" spans="2:20" x14ac:dyDescent="0.4">
      <c r="B20" s="28" t="s">
        <v>143</v>
      </c>
      <c r="C20" s="34" t="s">
        <v>0</v>
      </c>
      <c r="D20" s="38" t="s">
        <v>2</v>
      </c>
      <c r="E20" s="40" t="s">
        <v>60</v>
      </c>
      <c r="F20" s="42" t="s">
        <v>4</v>
      </c>
      <c r="G20" s="32"/>
      <c r="H20" s="43"/>
      <c r="I20" s="31" t="s">
        <v>15</v>
      </c>
      <c r="J20" s="32"/>
      <c r="K20" s="33"/>
      <c r="L20" s="31" t="s">
        <v>20</v>
      </c>
      <c r="M20" s="32"/>
      <c r="N20" s="33"/>
      <c r="O20" s="34" t="s">
        <v>21</v>
      </c>
      <c r="P20" s="35"/>
      <c r="Q20" s="36"/>
    </row>
    <row r="21" spans="2:20" x14ac:dyDescent="0.4">
      <c r="B21" s="29"/>
      <c r="C21" s="37"/>
      <c r="D21" s="39"/>
      <c r="E21" s="41"/>
      <c r="F21" s="8" t="s">
        <v>7</v>
      </c>
      <c r="G21" s="2" t="s">
        <v>8</v>
      </c>
      <c r="H21" s="11" t="s">
        <v>11</v>
      </c>
      <c r="I21" s="13" t="s">
        <v>7</v>
      </c>
      <c r="J21" s="2" t="s">
        <v>8</v>
      </c>
      <c r="K21" s="3" t="s">
        <v>11</v>
      </c>
      <c r="L21" s="13" t="s">
        <v>7</v>
      </c>
      <c r="M21" s="2" t="s">
        <v>8</v>
      </c>
      <c r="N21" s="3" t="s">
        <v>11</v>
      </c>
      <c r="O21" s="13" t="s">
        <v>7</v>
      </c>
      <c r="P21" s="2" t="s">
        <v>8</v>
      </c>
      <c r="Q21" s="3" t="s">
        <v>11</v>
      </c>
    </row>
    <row r="22" spans="2:20" ht="44.25" customHeight="1" thickBot="1" x14ac:dyDescent="0.45">
      <c r="B22" s="30"/>
      <c r="C22" s="7" t="s">
        <v>46</v>
      </c>
      <c r="D22" s="10" t="s">
        <v>27</v>
      </c>
      <c r="E22" s="15" t="s">
        <v>62</v>
      </c>
      <c r="F22" s="9" t="s">
        <v>51</v>
      </c>
      <c r="G22" s="5" t="s">
        <v>29</v>
      </c>
      <c r="H22" s="12" t="s">
        <v>31</v>
      </c>
      <c r="I22" s="4" t="s">
        <v>52</v>
      </c>
      <c r="J22" s="5" t="s">
        <v>9</v>
      </c>
      <c r="K22" s="6" t="s">
        <v>13</v>
      </c>
      <c r="L22" s="4" t="s">
        <v>53</v>
      </c>
      <c r="M22" s="5" t="s">
        <v>9</v>
      </c>
      <c r="N22" s="6" t="s">
        <v>13</v>
      </c>
      <c r="O22" s="4" t="s">
        <v>54</v>
      </c>
      <c r="P22" s="5" t="s">
        <v>29</v>
      </c>
      <c r="Q22" s="14" t="s">
        <v>55</v>
      </c>
    </row>
    <row r="23" spans="2:20" x14ac:dyDescent="0.4">
      <c r="F23" s="31" t="s">
        <v>36</v>
      </c>
      <c r="G23" s="32"/>
      <c r="H23" s="33"/>
      <c r="I23" s="31" t="s">
        <v>37</v>
      </c>
      <c r="J23" s="32"/>
      <c r="K23" s="33"/>
      <c r="L23" s="31" t="s">
        <v>40</v>
      </c>
      <c r="M23" s="32"/>
      <c r="N23" s="33"/>
      <c r="O23" s="31" t="s">
        <v>43</v>
      </c>
      <c r="P23" s="32"/>
      <c r="Q23" s="33"/>
      <c r="R23" s="31" t="s">
        <v>44</v>
      </c>
      <c r="S23" s="32"/>
      <c r="T23" s="33"/>
    </row>
    <row r="24" spans="2:20" x14ac:dyDescent="0.4">
      <c r="F24" s="13" t="s">
        <v>7</v>
      </c>
      <c r="G24" s="2" t="s">
        <v>8</v>
      </c>
      <c r="H24" s="3" t="s">
        <v>11</v>
      </c>
      <c r="I24" s="13" t="s">
        <v>7</v>
      </c>
      <c r="J24" s="2" t="s">
        <v>8</v>
      </c>
      <c r="K24" s="3" t="s">
        <v>11</v>
      </c>
      <c r="L24" s="13" t="s">
        <v>7</v>
      </c>
      <c r="M24" s="2" t="s">
        <v>8</v>
      </c>
      <c r="N24" s="3" t="s">
        <v>11</v>
      </c>
      <c r="O24" s="13" t="s">
        <v>7</v>
      </c>
      <c r="P24" s="2" t="s">
        <v>8</v>
      </c>
      <c r="Q24" s="3" t="s">
        <v>11</v>
      </c>
      <c r="R24" s="13" t="s">
        <v>7</v>
      </c>
      <c r="S24" s="2" t="s">
        <v>8</v>
      </c>
      <c r="T24" s="3" t="s">
        <v>11</v>
      </c>
    </row>
    <row r="25" spans="2:20" ht="19.5" thickBot="1" x14ac:dyDescent="0.45">
      <c r="F25" s="4" t="s">
        <v>56</v>
      </c>
      <c r="G25" s="5" t="s">
        <v>9</v>
      </c>
      <c r="H25" s="6" t="s">
        <v>57</v>
      </c>
      <c r="I25" s="4" t="s">
        <v>58</v>
      </c>
      <c r="J25" s="5" t="s">
        <v>10</v>
      </c>
      <c r="K25" s="6" t="s">
        <v>59</v>
      </c>
      <c r="L25" s="4" t="s">
        <v>63</v>
      </c>
      <c r="M25" s="5" t="s">
        <v>9</v>
      </c>
      <c r="N25" s="6" t="s">
        <v>64</v>
      </c>
      <c r="O25" s="4" t="s">
        <v>65</v>
      </c>
      <c r="P25" s="5" t="s">
        <v>10</v>
      </c>
      <c r="Q25" s="6" t="s">
        <v>59</v>
      </c>
      <c r="R25" s="4" t="s">
        <v>66</v>
      </c>
      <c r="S25" s="5" t="s">
        <v>10</v>
      </c>
      <c r="T25" s="6" t="s">
        <v>67</v>
      </c>
    </row>
    <row r="26" spans="2:20" x14ac:dyDescent="0.4">
      <c r="F26" s="31" t="s">
        <v>49</v>
      </c>
      <c r="G26" s="32"/>
      <c r="H26" s="33"/>
    </row>
    <row r="27" spans="2:20" x14ac:dyDescent="0.4">
      <c r="F27" s="13" t="s">
        <v>7</v>
      </c>
      <c r="G27" s="2" t="s">
        <v>8</v>
      </c>
      <c r="H27" s="3" t="s">
        <v>11</v>
      </c>
    </row>
    <row r="28" spans="2:20" ht="19.5" thickBot="1" x14ac:dyDescent="0.45">
      <c r="F28" s="4" t="s">
        <v>68</v>
      </c>
      <c r="G28" s="5" t="s">
        <v>9</v>
      </c>
      <c r="H28" s="6" t="s">
        <v>69</v>
      </c>
    </row>
    <row r="29" spans="2:20" x14ac:dyDescent="0.4">
      <c r="F29" s="47"/>
      <c r="G29" s="48"/>
      <c r="H29" s="49"/>
    </row>
    <row r="30" spans="2:20" x14ac:dyDescent="0.4">
      <c r="F30" s="47"/>
      <c r="G30" s="48"/>
      <c r="H30" s="49"/>
    </row>
    <row r="31" spans="2:20" x14ac:dyDescent="0.4">
      <c r="F31" s="47"/>
      <c r="G31" s="48"/>
      <c r="H31" s="49"/>
    </row>
    <row r="32" spans="2:20" x14ac:dyDescent="0.4">
      <c r="F32" s="47"/>
      <c r="G32" s="48"/>
      <c r="H32" s="49"/>
    </row>
    <row r="33" spans="2:20" x14ac:dyDescent="0.4">
      <c r="F33" s="47"/>
      <c r="G33" s="48"/>
      <c r="H33" s="49"/>
    </row>
    <row r="34" spans="2:20" x14ac:dyDescent="0.4">
      <c r="F34" s="47"/>
      <c r="G34" s="48"/>
      <c r="H34" s="49"/>
    </row>
    <row r="35" spans="2:20" ht="19.5" thickBot="1" x14ac:dyDescent="0.45"/>
    <row r="36" spans="2:20" x14ac:dyDescent="0.4">
      <c r="B36" s="28" t="s">
        <v>144</v>
      </c>
      <c r="C36" s="34" t="s">
        <v>0</v>
      </c>
      <c r="D36" s="38" t="s">
        <v>2</v>
      </c>
      <c r="E36" s="40" t="s">
        <v>60</v>
      </c>
      <c r="F36" s="42" t="s">
        <v>4</v>
      </c>
      <c r="G36" s="32"/>
      <c r="H36" s="43"/>
      <c r="I36" s="31" t="s">
        <v>15</v>
      </c>
      <c r="J36" s="32"/>
      <c r="K36" s="33"/>
      <c r="L36" s="31" t="s">
        <v>20</v>
      </c>
      <c r="M36" s="32"/>
      <c r="N36" s="33"/>
      <c r="O36" s="34" t="s">
        <v>21</v>
      </c>
      <c r="P36" s="35"/>
      <c r="Q36" s="36"/>
      <c r="R36" s="31" t="s">
        <v>36</v>
      </c>
      <c r="S36" s="32"/>
      <c r="T36" s="33"/>
    </row>
    <row r="37" spans="2:20" x14ac:dyDescent="0.4">
      <c r="B37" s="29"/>
      <c r="C37" s="37"/>
      <c r="D37" s="39"/>
      <c r="E37" s="41"/>
      <c r="F37" s="8" t="s">
        <v>7</v>
      </c>
      <c r="G37" s="2" t="s">
        <v>8</v>
      </c>
      <c r="H37" s="11" t="s">
        <v>11</v>
      </c>
      <c r="I37" s="13" t="s">
        <v>7</v>
      </c>
      <c r="J37" s="2" t="s">
        <v>8</v>
      </c>
      <c r="K37" s="3" t="s">
        <v>11</v>
      </c>
      <c r="L37" s="13" t="s">
        <v>7</v>
      </c>
      <c r="M37" s="2" t="s">
        <v>8</v>
      </c>
      <c r="N37" s="3" t="s">
        <v>11</v>
      </c>
      <c r="O37" s="13" t="s">
        <v>7</v>
      </c>
      <c r="P37" s="2" t="s">
        <v>8</v>
      </c>
      <c r="Q37" s="3" t="s">
        <v>11</v>
      </c>
      <c r="R37" s="13" t="s">
        <v>7</v>
      </c>
      <c r="S37" s="2" t="s">
        <v>8</v>
      </c>
      <c r="T37" s="3" t="s">
        <v>11</v>
      </c>
    </row>
    <row r="38" spans="2:20" ht="24" customHeight="1" thickBot="1" x14ac:dyDescent="0.45">
      <c r="B38" s="30"/>
      <c r="C38" s="7" t="s">
        <v>73</v>
      </c>
      <c r="D38" s="10" t="s">
        <v>3</v>
      </c>
      <c r="E38" s="15" t="s">
        <v>70</v>
      </c>
      <c r="F38" s="9" t="s">
        <v>72</v>
      </c>
      <c r="G38" s="5" t="s">
        <v>29</v>
      </c>
      <c r="H38" s="12" t="s">
        <v>31</v>
      </c>
      <c r="I38" s="4" t="s">
        <v>74</v>
      </c>
      <c r="J38" s="5" t="s">
        <v>29</v>
      </c>
      <c r="K38" s="6" t="s">
        <v>30</v>
      </c>
      <c r="L38" s="4" t="s">
        <v>75</v>
      </c>
      <c r="M38" s="5" t="s">
        <v>29</v>
      </c>
      <c r="N38" s="6" t="s">
        <v>30</v>
      </c>
      <c r="O38" s="4" t="s">
        <v>76</v>
      </c>
      <c r="P38" s="5" t="s">
        <v>29</v>
      </c>
      <c r="Q38" s="14" t="s">
        <v>77</v>
      </c>
      <c r="R38" s="4" t="s">
        <v>78</v>
      </c>
      <c r="S38" s="5" t="s">
        <v>29</v>
      </c>
      <c r="T38" s="6" t="s">
        <v>30</v>
      </c>
    </row>
    <row r="39" spans="2:20" x14ac:dyDescent="0.4">
      <c r="F39" s="31" t="s">
        <v>37</v>
      </c>
      <c r="G39" s="32"/>
      <c r="H39" s="33"/>
      <c r="I39" s="31" t="s">
        <v>40</v>
      </c>
      <c r="J39" s="32"/>
      <c r="K39" s="33"/>
      <c r="L39" s="31" t="s">
        <v>43</v>
      </c>
      <c r="M39" s="32"/>
      <c r="N39" s="33"/>
      <c r="O39" s="34" t="s">
        <v>44</v>
      </c>
      <c r="P39" s="35"/>
      <c r="Q39" s="36"/>
      <c r="R39" s="34" t="s">
        <v>49</v>
      </c>
      <c r="S39" s="35"/>
      <c r="T39" s="36"/>
    </row>
    <row r="40" spans="2:20" x14ac:dyDescent="0.4">
      <c r="F40" s="13" t="s">
        <v>7</v>
      </c>
      <c r="G40" s="2" t="s">
        <v>8</v>
      </c>
      <c r="H40" s="3" t="s">
        <v>11</v>
      </c>
      <c r="I40" s="13" t="s">
        <v>7</v>
      </c>
      <c r="J40" s="2" t="s">
        <v>8</v>
      </c>
      <c r="K40" s="3" t="s">
        <v>11</v>
      </c>
      <c r="L40" s="13" t="s">
        <v>7</v>
      </c>
      <c r="M40" s="2" t="s">
        <v>8</v>
      </c>
      <c r="N40" s="3" t="s">
        <v>11</v>
      </c>
      <c r="O40" s="13" t="s">
        <v>7</v>
      </c>
      <c r="P40" s="2" t="s">
        <v>8</v>
      </c>
      <c r="Q40" s="3" t="s">
        <v>11</v>
      </c>
      <c r="R40" s="13" t="s">
        <v>7</v>
      </c>
      <c r="S40" s="2" t="s">
        <v>8</v>
      </c>
      <c r="T40" s="3" t="s">
        <v>11</v>
      </c>
    </row>
    <row r="41" spans="2:20" ht="19.5" thickBot="1" x14ac:dyDescent="0.45">
      <c r="F41" s="4" t="s">
        <v>79</v>
      </c>
      <c r="G41" s="5" t="s">
        <v>29</v>
      </c>
      <c r="H41" s="14" t="s">
        <v>80</v>
      </c>
      <c r="I41" s="4" t="s">
        <v>81</v>
      </c>
      <c r="J41" s="5" t="s">
        <v>29</v>
      </c>
      <c r="K41" s="6" t="s">
        <v>82</v>
      </c>
      <c r="L41" s="4" t="s">
        <v>83</v>
      </c>
      <c r="M41" s="5" t="s">
        <v>29</v>
      </c>
      <c r="N41" s="6" t="s">
        <v>84</v>
      </c>
      <c r="O41" s="4" t="s">
        <v>85</v>
      </c>
      <c r="P41" s="5" t="s">
        <v>29</v>
      </c>
      <c r="Q41" s="14" t="s">
        <v>61</v>
      </c>
      <c r="R41" s="4" t="s">
        <v>86</v>
      </c>
      <c r="S41" s="5" t="s">
        <v>29</v>
      </c>
      <c r="T41" s="14" t="s">
        <v>61</v>
      </c>
    </row>
    <row r="42" spans="2:20" x14ac:dyDescent="0.4">
      <c r="F42" s="31" t="s">
        <v>50</v>
      </c>
      <c r="G42" s="32"/>
      <c r="H42" s="33"/>
      <c r="I42" s="31" t="s">
        <v>87</v>
      </c>
      <c r="J42" s="32"/>
      <c r="K42" s="33"/>
      <c r="L42" s="31" t="s">
        <v>88</v>
      </c>
      <c r="M42" s="32"/>
      <c r="N42" s="33"/>
      <c r="O42" s="34" t="s">
        <v>89</v>
      </c>
      <c r="P42" s="35"/>
      <c r="Q42" s="36"/>
      <c r="R42" s="34" t="s">
        <v>90</v>
      </c>
      <c r="S42" s="35"/>
      <c r="T42" s="36"/>
    </row>
    <row r="43" spans="2:20" x14ac:dyDescent="0.4">
      <c r="F43" s="13" t="s">
        <v>7</v>
      </c>
      <c r="G43" s="2" t="s">
        <v>8</v>
      </c>
      <c r="H43" s="3" t="s">
        <v>11</v>
      </c>
      <c r="I43" s="13" t="s">
        <v>7</v>
      </c>
      <c r="J43" s="2" t="s">
        <v>8</v>
      </c>
      <c r="K43" s="3" t="s">
        <v>11</v>
      </c>
      <c r="L43" s="13" t="s">
        <v>7</v>
      </c>
      <c r="M43" s="2" t="s">
        <v>8</v>
      </c>
      <c r="N43" s="3" t="s">
        <v>11</v>
      </c>
      <c r="O43" s="13" t="s">
        <v>7</v>
      </c>
      <c r="P43" s="2" t="s">
        <v>8</v>
      </c>
      <c r="Q43" s="3" t="s">
        <v>11</v>
      </c>
      <c r="R43" s="13" t="s">
        <v>7</v>
      </c>
      <c r="S43" s="2" t="s">
        <v>8</v>
      </c>
      <c r="T43" s="3" t="s">
        <v>11</v>
      </c>
    </row>
    <row r="44" spans="2:20" ht="19.5" thickBot="1" x14ac:dyDescent="0.45">
      <c r="F44" s="4" t="s">
        <v>91</v>
      </c>
      <c r="G44" s="5" t="s">
        <v>29</v>
      </c>
      <c r="H44" s="14" t="s">
        <v>80</v>
      </c>
      <c r="I44" s="4" t="s">
        <v>92</v>
      </c>
      <c r="J44" s="5" t="s">
        <v>29</v>
      </c>
      <c r="K44" s="6" t="s">
        <v>82</v>
      </c>
      <c r="L44" s="4" t="s">
        <v>93</v>
      </c>
      <c r="M44" s="5" t="s">
        <v>29</v>
      </c>
      <c r="N44" s="6" t="s">
        <v>84</v>
      </c>
      <c r="O44" s="4" t="s">
        <v>94</v>
      </c>
      <c r="P44" s="5" t="s">
        <v>29</v>
      </c>
      <c r="Q44" s="14" t="s">
        <v>61</v>
      </c>
      <c r="R44" s="4" t="s">
        <v>95</v>
      </c>
      <c r="S44" s="5" t="s">
        <v>29</v>
      </c>
      <c r="T44" s="14" t="s">
        <v>61</v>
      </c>
    </row>
    <row r="45" spans="2:20" x14ac:dyDescent="0.4">
      <c r="F45" s="31" t="s">
        <v>96</v>
      </c>
      <c r="G45" s="32"/>
      <c r="H45" s="33"/>
      <c r="I45" s="31" t="s">
        <v>97</v>
      </c>
      <c r="J45" s="32"/>
      <c r="K45" s="33"/>
      <c r="L45" s="31" t="s">
        <v>98</v>
      </c>
      <c r="M45" s="32"/>
      <c r="N45" s="33"/>
      <c r="O45" s="34" t="s">
        <v>99</v>
      </c>
      <c r="P45" s="35"/>
      <c r="Q45" s="36"/>
      <c r="R45" s="34" t="s">
        <v>100</v>
      </c>
      <c r="S45" s="35"/>
      <c r="T45" s="36"/>
    </row>
    <row r="46" spans="2:20" x14ac:dyDescent="0.4">
      <c r="F46" s="13" t="s">
        <v>7</v>
      </c>
      <c r="G46" s="2" t="s">
        <v>8</v>
      </c>
      <c r="H46" s="3" t="s">
        <v>11</v>
      </c>
      <c r="I46" s="13" t="s">
        <v>7</v>
      </c>
      <c r="J46" s="2" t="s">
        <v>8</v>
      </c>
      <c r="K46" s="3" t="s">
        <v>11</v>
      </c>
      <c r="L46" s="13" t="s">
        <v>7</v>
      </c>
      <c r="M46" s="2" t="s">
        <v>8</v>
      </c>
      <c r="N46" s="3" t="s">
        <v>11</v>
      </c>
      <c r="O46" s="13" t="s">
        <v>7</v>
      </c>
      <c r="P46" s="2" t="s">
        <v>8</v>
      </c>
      <c r="Q46" s="3" t="s">
        <v>11</v>
      </c>
      <c r="R46" s="13" t="s">
        <v>7</v>
      </c>
      <c r="S46" s="2" t="s">
        <v>8</v>
      </c>
      <c r="T46" s="3" t="s">
        <v>11</v>
      </c>
    </row>
    <row r="47" spans="2:20" ht="19.5" thickBot="1" x14ac:dyDescent="0.45">
      <c r="F47" s="4" t="s">
        <v>101</v>
      </c>
      <c r="G47" s="5" t="s">
        <v>29</v>
      </c>
      <c r="H47" s="14" t="s">
        <v>80</v>
      </c>
      <c r="I47" s="4" t="s">
        <v>102</v>
      </c>
      <c r="J47" s="5" t="s">
        <v>29</v>
      </c>
      <c r="K47" s="6" t="s">
        <v>82</v>
      </c>
      <c r="L47" s="4" t="s">
        <v>103</v>
      </c>
      <c r="M47" s="5" t="s">
        <v>29</v>
      </c>
      <c r="N47" s="6" t="s">
        <v>84</v>
      </c>
      <c r="O47" s="4" t="s">
        <v>104</v>
      </c>
      <c r="P47" s="5" t="s">
        <v>29</v>
      </c>
      <c r="Q47" s="14" t="s">
        <v>61</v>
      </c>
      <c r="R47" s="4" t="s">
        <v>105</v>
      </c>
      <c r="S47" s="5" t="s">
        <v>29</v>
      </c>
      <c r="T47" s="14" t="s">
        <v>106</v>
      </c>
    </row>
    <row r="48" spans="2:20" ht="19.5" thickBot="1" x14ac:dyDescent="0.45"/>
    <row r="49" spans="2:20" x14ac:dyDescent="0.4">
      <c r="B49" s="28" t="s">
        <v>216</v>
      </c>
      <c r="C49" s="34" t="s">
        <v>0</v>
      </c>
      <c r="D49" s="38" t="s">
        <v>2</v>
      </c>
      <c r="E49" s="40" t="s">
        <v>60</v>
      </c>
      <c r="F49" s="42" t="s">
        <v>4</v>
      </c>
      <c r="G49" s="32"/>
      <c r="H49" s="43"/>
      <c r="I49" s="31" t="s">
        <v>15</v>
      </c>
      <c r="J49" s="32"/>
      <c r="K49" s="33"/>
      <c r="L49" s="31" t="s">
        <v>20</v>
      </c>
      <c r="M49" s="32"/>
      <c r="N49" s="33"/>
      <c r="O49" s="34" t="s">
        <v>21</v>
      </c>
      <c r="P49" s="35"/>
      <c r="Q49" s="36"/>
      <c r="R49" s="31" t="s">
        <v>36</v>
      </c>
      <c r="S49" s="32"/>
      <c r="T49" s="33"/>
    </row>
    <row r="50" spans="2:20" x14ac:dyDescent="0.4">
      <c r="B50" s="29"/>
      <c r="C50" s="37"/>
      <c r="D50" s="39"/>
      <c r="E50" s="41"/>
      <c r="F50" s="8" t="s">
        <v>7</v>
      </c>
      <c r="G50" s="2" t="s">
        <v>8</v>
      </c>
      <c r="H50" s="11" t="s">
        <v>11</v>
      </c>
      <c r="I50" s="13" t="s">
        <v>7</v>
      </c>
      <c r="J50" s="2" t="s">
        <v>8</v>
      </c>
      <c r="K50" s="3" t="s">
        <v>11</v>
      </c>
      <c r="L50" s="13" t="s">
        <v>7</v>
      </c>
      <c r="M50" s="2" t="s">
        <v>8</v>
      </c>
      <c r="N50" s="3" t="s">
        <v>11</v>
      </c>
      <c r="O50" s="13" t="s">
        <v>7</v>
      </c>
      <c r="P50" s="2" t="s">
        <v>8</v>
      </c>
      <c r="Q50" s="3" t="s">
        <v>11</v>
      </c>
      <c r="R50" s="13" t="s">
        <v>7</v>
      </c>
      <c r="S50" s="2" t="s">
        <v>8</v>
      </c>
      <c r="T50" s="3" t="s">
        <v>11</v>
      </c>
    </row>
    <row r="51" spans="2:20" ht="38.25" thickBot="1" x14ac:dyDescent="0.45">
      <c r="B51" s="30"/>
      <c r="C51" s="7" t="s">
        <v>107</v>
      </c>
      <c r="D51" s="10" t="s">
        <v>3</v>
      </c>
      <c r="E51" s="15" t="s">
        <v>108</v>
      </c>
      <c r="F51" s="9" t="s">
        <v>109</v>
      </c>
      <c r="G51" s="5" t="s">
        <v>29</v>
      </c>
      <c r="H51" s="12" t="s">
        <v>31</v>
      </c>
      <c r="I51" s="4" t="s">
        <v>110</v>
      </c>
      <c r="J51" s="5" t="s">
        <v>9</v>
      </c>
      <c r="K51" s="6" t="s">
        <v>111</v>
      </c>
      <c r="L51" s="4" t="s">
        <v>112</v>
      </c>
      <c r="M51" s="5" t="s">
        <v>9</v>
      </c>
      <c r="N51" s="6" t="s">
        <v>23</v>
      </c>
      <c r="O51" s="4" t="s">
        <v>113</v>
      </c>
      <c r="P51" s="5" t="s">
        <v>9</v>
      </c>
      <c r="Q51" s="14" t="s">
        <v>23</v>
      </c>
      <c r="R51" s="4" t="s">
        <v>78</v>
      </c>
      <c r="S51" s="5" t="s">
        <v>29</v>
      </c>
      <c r="T51" s="6" t="s">
        <v>30</v>
      </c>
    </row>
    <row r="52" spans="2:20" x14ac:dyDescent="0.4">
      <c r="F52" s="31" t="s">
        <v>37</v>
      </c>
      <c r="G52" s="32"/>
      <c r="H52" s="33"/>
      <c r="I52" s="31" t="s">
        <v>40</v>
      </c>
      <c r="J52" s="32"/>
      <c r="K52" s="33"/>
      <c r="L52" s="31" t="s">
        <v>43</v>
      </c>
      <c r="M52" s="32"/>
      <c r="N52" s="33"/>
      <c r="O52" s="34" t="s">
        <v>44</v>
      </c>
      <c r="P52" s="35"/>
      <c r="Q52" s="36"/>
      <c r="R52" s="34" t="s">
        <v>49</v>
      </c>
      <c r="S52" s="35"/>
      <c r="T52" s="36"/>
    </row>
    <row r="53" spans="2:20" x14ac:dyDescent="0.4">
      <c r="F53" s="13" t="s">
        <v>7</v>
      </c>
      <c r="G53" s="2" t="s">
        <v>8</v>
      </c>
      <c r="H53" s="3" t="s">
        <v>11</v>
      </c>
      <c r="I53" s="13" t="s">
        <v>7</v>
      </c>
      <c r="J53" s="2" t="s">
        <v>8</v>
      </c>
      <c r="K53" s="3" t="s">
        <v>11</v>
      </c>
      <c r="L53" s="13" t="s">
        <v>7</v>
      </c>
      <c r="M53" s="2" t="s">
        <v>8</v>
      </c>
      <c r="N53" s="3" t="s">
        <v>11</v>
      </c>
      <c r="O53" s="13" t="s">
        <v>7</v>
      </c>
      <c r="P53" s="2" t="s">
        <v>8</v>
      </c>
      <c r="Q53" s="3" t="s">
        <v>11</v>
      </c>
      <c r="R53" s="13" t="s">
        <v>7</v>
      </c>
      <c r="S53" s="2" t="s">
        <v>8</v>
      </c>
      <c r="T53" s="3" t="s">
        <v>11</v>
      </c>
    </row>
    <row r="54" spans="2:20" ht="19.5" thickBot="1" x14ac:dyDescent="0.45">
      <c r="F54" s="4" t="s">
        <v>114</v>
      </c>
      <c r="G54" s="5" t="s">
        <v>9</v>
      </c>
      <c r="H54" s="14" t="s">
        <v>23</v>
      </c>
      <c r="I54" s="4" t="s">
        <v>115</v>
      </c>
      <c r="J54" s="5" t="s">
        <v>29</v>
      </c>
      <c r="K54" s="6" t="s">
        <v>30</v>
      </c>
      <c r="L54" s="4" t="s">
        <v>116</v>
      </c>
      <c r="M54" s="5" t="s">
        <v>29</v>
      </c>
      <c r="N54" s="6" t="s">
        <v>30</v>
      </c>
      <c r="O54" s="4" t="s">
        <v>117</v>
      </c>
      <c r="P54" s="5" t="s">
        <v>29</v>
      </c>
      <c r="Q54" s="14" t="s">
        <v>30</v>
      </c>
      <c r="R54" s="4" t="s">
        <v>118</v>
      </c>
      <c r="S54" s="5" t="s">
        <v>29</v>
      </c>
      <c r="T54" s="14" t="s">
        <v>61</v>
      </c>
    </row>
    <row r="55" spans="2:20" x14ac:dyDescent="0.4">
      <c r="F55" s="31" t="s">
        <v>50</v>
      </c>
      <c r="G55" s="32"/>
      <c r="H55" s="33"/>
      <c r="I55" s="31" t="s">
        <v>87</v>
      </c>
      <c r="J55" s="32"/>
      <c r="K55" s="33"/>
      <c r="L55" s="31" t="s">
        <v>88</v>
      </c>
      <c r="M55" s="32"/>
      <c r="N55" s="33"/>
      <c r="O55" s="34" t="s">
        <v>89</v>
      </c>
      <c r="P55" s="35"/>
      <c r="Q55" s="36"/>
      <c r="R55" s="34" t="s">
        <v>90</v>
      </c>
      <c r="S55" s="35"/>
      <c r="T55" s="36"/>
    </row>
    <row r="56" spans="2:20" x14ac:dyDescent="0.4">
      <c r="F56" s="13" t="s">
        <v>7</v>
      </c>
      <c r="G56" s="2" t="s">
        <v>8</v>
      </c>
      <c r="H56" s="3" t="s">
        <v>11</v>
      </c>
      <c r="I56" s="13" t="s">
        <v>7</v>
      </c>
      <c r="J56" s="2" t="s">
        <v>8</v>
      </c>
      <c r="K56" s="3" t="s">
        <v>11</v>
      </c>
      <c r="L56" s="13" t="s">
        <v>7</v>
      </c>
      <c r="M56" s="2" t="s">
        <v>8</v>
      </c>
      <c r="N56" s="3" t="s">
        <v>11</v>
      </c>
      <c r="O56" s="13" t="s">
        <v>7</v>
      </c>
      <c r="P56" s="2" t="s">
        <v>8</v>
      </c>
      <c r="Q56" s="3" t="s">
        <v>11</v>
      </c>
      <c r="R56" s="13" t="s">
        <v>7</v>
      </c>
      <c r="S56" s="2" t="s">
        <v>8</v>
      </c>
      <c r="T56" s="3" t="s">
        <v>11</v>
      </c>
    </row>
    <row r="57" spans="2:20" ht="19.5" thickBot="1" x14ac:dyDescent="0.45">
      <c r="F57" s="4" t="s">
        <v>119</v>
      </c>
      <c r="G57" s="5" t="s">
        <v>29</v>
      </c>
      <c r="H57" s="14" t="s">
        <v>30</v>
      </c>
      <c r="I57" s="4" t="s">
        <v>120</v>
      </c>
      <c r="J57" s="5" t="s">
        <v>29</v>
      </c>
      <c r="K57" s="6" t="s">
        <v>30</v>
      </c>
      <c r="L57" s="4" t="s">
        <v>121</v>
      </c>
      <c r="M57" s="5" t="s">
        <v>29</v>
      </c>
      <c r="N57" s="6" t="s">
        <v>59</v>
      </c>
      <c r="O57" s="4" t="s">
        <v>122</v>
      </c>
      <c r="P57" s="5" t="s">
        <v>29</v>
      </c>
      <c r="Q57" s="14" t="s">
        <v>123</v>
      </c>
      <c r="R57" s="4" t="s">
        <v>124</v>
      </c>
      <c r="S57" s="5" t="s">
        <v>29</v>
      </c>
      <c r="T57" s="14" t="s">
        <v>61</v>
      </c>
    </row>
    <row r="58" spans="2:20" x14ac:dyDescent="0.4">
      <c r="F58" s="31" t="s">
        <v>96</v>
      </c>
      <c r="G58" s="32"/>
      <c r="H58" s="33"/>
      <c r="I58" s="31" t="s">
        <v>97</v>
      </c>
      <c r="J58" s="32"/>
      <c r="K58" s="33"/>
      <c r="L58" s="31" t="s">
        <v>98</v>
      </c>
      <c r="M58" s="32"/>
      <c r="N58" s="33"/>
      <c r="O58" s="34" t="s">
        <v>99</v>
      </c>
      <c r="P58" s="35"/>
      <c r="Q58" s="36"/>
      <c r="R58" s="34" t="s">
        <v>100</v>
      </c>
      <c r="S58" s="35"/>
      <c r="T58" s="36"/>
    </row>
    <row r="59" spans="2:20" x14ac:dyDescent="0.4">
      <c r="F59" s="13" t="s">
        <v>7</v>
      </c>
      <c r="G59" s="2" t="s">
        <v>8</v>
      </c>
      <c r="H59" s="3" t="s">
        <v>11</v>
      </c>
      <c r="I59" s="13" t="s">
        <v>7</v>
      </c>
      <c r="J59" s="2" t="s">
        <v>8</v>
      </c>
      <c r="K59" s="3" t="s">
        <v>11</v>
      </c>
      <c r="L59" s="13" t="s">
        <v>7</v>
      </c>
      <c r="M59" s="2" t="s">
        <v>8</v>
      </c>
      <c r="N59" s="3" t="s">
        <v>11</v>
      </c>
      <c r="O59" s="13" t="s">
        <v>7</v>
      </c>
      <c r="P59" s="2" t="s">
        <v>8</v>
      </c>
      <c r="Q59" s="3" t="s">
        <v>11</v>
      </c>
      <c r="R59" s="13" t="s">
        <v>7</v>
      </c>
      <c r="S59" s="2" t="s">
        <v>8</v>
      </c>
      <c r="T59" s="3" t="s">
        <v>11</v>
      </c>
    </row>
    <row r="60" spans="2:20" ht="19.5" thickBot="1" x14ac:dyDescent="0.45">
      <c r="F60" s="4" t="s">
        <v>125</v>
      </c>
      <c r="G60" s="5" t="s">
        <v>29</v>
      </c>
      <c r="H60" s="14" t="s">
        <v>59</v>
      </c>
      <c r="I60" s="4" t="s">
        <v>126</v>
      </c>
      <c r="J60" s="5" t="s">
        <v>29</v>
      </c>
      <c r="K60" s="6" t="s">
        <v>59</v>
      </c>
      <c r="L60" s="4" t="s">
        <v>127</v>
      </c>
      <c r="M60" s="5" t="s">
        <v>29</v>
      </c>
      <c r="N60" s="6" t="s">
        <v>59</v>
      </c>
      <c r="O60" s="4" t="s">
        <v>128</v>
      </c>
      <c r="P60" s="5" t="s">
        <v>29</v>
      </c>
      <c r="Q60" s="14" t="s">
        <v>30</v>
      </c>
      <c r="R60" s="4" t="s">
        <v>129</v>
      </c>
      <c r="S60" s="5" t="s">
        <v>29</v>
      </c>
      <c r="T60" s="14" t="s">
        <v>61</v>
      </c>
    </row>
    <row r="61" spans="2:20" x14ac:dyDescent="0.4">
      <c r="F61" s="31" t="s">
        <v>130</v>
      </c>
      <c r="G61" s="32"/>
      <c r="H61" s="33"/>
      <c r="I61" s="31" t="s">
        <v>131</v>
      </c>
      <c r="J61" s="32"/>
      <c r="K61" s="33"/>
      <c r="L61" s="31" t="s">
        <v>132</v>
      </c>
      <c r="M61" s="32"/>
      <c r="N61" s="33"/>
      <c r="O61" s="34" t="s">
        <v>133</v>
      </c>
      <c r="P61" s="35"/>
      <c r="Q61" s="36"/>
    </row>
    <row r="62" spans="2:20" x14ac:dyDescent="0.4">
      <c r="F62" s="13" t="s">
        <v>7</v>
      </c>
      <c r="G62" s="2" t="s">
        <v>8</v>
      </c>
      <c r="H62" s="3" t="s">
        <v>11</v>
      </c>
      <c r="I62" s="13" t="s">
        <v>7</v>
      </c>
      <c r="J62" s="2" t="s">
        <v>8</v>
      </c>
      <c r="K62" s="3" t="s">
        <v>11</v>
      </c>
      <c r="L62" s="13" t="s">
        <v>7</v>
      </c>
      <c r="M62" s="2" t="s">
        <v>8</v>
      </c>
      <c r="N62" s="3" t="s">
        <v>11</v>
      </c>
      <c r="O62" s="13" t="s">
        <v>7</v>
      </c>
      <c r="P62" s="2" t="s">
        <v>8</v>
      </c>
      <c r="Q62" s="3" t="s">
        <v>11</v>
      </c>
    </row>
    <row r="63" spans="2:20" ht="19.5" thickBot="1" x14ac:dyDescent="0.45">
      <c r="F63" s="4" t="s">
        <v>134</v>
      </c>
      <c r="G63" s="5" t="s">
        <v>29</v>
      </c>
      <c r="H63" s="14" t="s">
        <v>59</v>
      </c>
      <c r="I63" s="4" t="s">
        <v>135</v>
      </c>
      <c r="J63" s="5" t="s">
        <v>29</v>
      </c>
      <c r="K63" s="6" t="s">
        <v>59</v>
      </c>
      <c r="L63" s="4" t="s">
        <v>138</v>
      </c>
      <c r="M63" s="5" t="s">
        <v>9</v>
      </c>
      <c r="N63" s="6" t="s">
        <v>136</v>
      </c>
      <c r="O63" s="4" t="s">
        <v>137</v>
      </c>
      <c r="P63" s="5" t="s">
        <v>29</v>
      </c>
      <c r="Q63" s="14" t="s">
        <v>139</v>
      </c>
    </row>
  </sheetData>
  <mergeCells count="95">
    <mergeCell ref="F61:H61"/>
    <mergeCell ref="I61:K61"/>
    <mergeCell ref="L61:N61"/>
    <mergeCell ref="O61:Q61"/>
    <mergeCell ref="F58:H58"/>
    <mergeCell ref="I58:K58"/>
    <mergeCell ref="L58:N58"/>
    <mergeCell ref="O58:Q58"/>
    <mergeCell ref="R58:T58"/>
    <mergeCell ref="F55:H55"/>
    <mergeCell ref="I55:K55"/>
    <mergeCell ref="L55:N55"/>
    <mergeCell ref="O55:Q55"/>
    <mergeCell ref="R55:T55"/>
    <mergeCell ref="O49:Q49"/>
    <mergeCell ref="R49:T49"/>
    <mergeCell ref="F52:H52"/>
    <mergeCell ref="I52:K52"/>
    <mergeCell ref="L52:N52"/>
    <mergeCell ref="O52:Q52"/>
    <mergeCell ref="R52:T52"/>
    <mergeCell ref="E6:E7"/>
    <mergeCell ref="L2:N2"/>
    <mergeCell ref="C49:C50"/>
    <mergeCell ref="D49:D50"/>
    <mergeCell ref="E49:E50"/>
    <mergeCell ref="F49:H49"/>
    <mergeCell ref="I49:K49"/>
    <mergeCell ref="L49:N49"/>
    <mergeCell ref="O2:Q2"/>
    <mergeCell ref="C10:C11"/>
    <mergeCell ref="D10:D11"/>
    <mergeCell ref="F10:H10"/>
    <mergeCell ref="I10:K10"/>
    <mergeCell ref="L10:N10"/>
    <mergeCell ref="E10:E11"/>
    <mergeCell ref="F2:H2"/>
    <mergeCell ref="I2:K2"/>
    <mergeCell ref="C2:C3"/>
    <mergeCell ref="D2:D3"/>
    <mergeCell ref="C6:C7"/>
    <mergeCell ref="D6:D7"/>
    <mergeCell ref="F6:H6"/>
    <mergeCell ref="I6:K6"/>
    <mergeCell ref="E2:E3"/>
    <mergeCell ref="C20:C21"/>
    <mergeCell ref="D20:D21"/>
    <mergeCell ref="F20:H20"/>
    <mergeCell ref="I20:K20"/>
    <mergeCell ref="L20:N20"/>
    <mergeCell ref="E20:E21"/>
    <mergeCell ref="C36:C37"/>
    <mergeCell ref="D36:D37"/>
    <mergeCell ref="E36:E37"/>
    <mergeCell ref="F36:H36"/>
    <mergeCell ref="I36:K36"/>
    <mergeCell ref="O23:Q23"/>
    <mergeCell ref="R23:T23"/>
    <mergeCell ref="F26:H26"/>
    <mergeCell ref="O10:Q10"/>
    <mergeCell ref="O13:Q13"/>
    <mergeCell ref="O20:Q20"/>
    <mergeCell ref="F23:H23"/>
    <mergeCell ref="I23:K23"/>
    <mergeCell ref="L23:N23"/>
    <mergeCell ref="F16:H16"/>
    <mergeCell ref="I16:K16"/>
    <mergeCell ref="L16:N16"/>
    <mergeCell ref="F13:H13"/>
    <mergeCell ref="I13:K13"/>
    <mergeCell ref="L13:N13"/>
    <mergeCell ref="R36:T36"/>
    <mergeCell ref="R39:T39"/>
    <mergeCell ref="F42:H42"/>
    <mergeCell ref="I42:K42"/>
    <mergeCell ref="L42:N42"/>
    <mergeCell ref="O42:Q42"/>
    <mergeCell ref="R42:T42"/>
    <mergeCell ref="L36:N36"/>
    <mergeCell ref="O36:Q36"/>
    <mergeCell ref="F39:H39"/>
    <mergeCell ref="I39:K39"/>
    <mergeCell ref="L39:N39"/>
    <mergeCell ref="O39:Q39"/>
    <mergeCell ref="F45:H45"/>
    <mergeCell ref="I45:K45"/>
    <mergeCell ref="L45:N45"/>
    <mergeCell ref="O45:Q45"/>
    <mergeCell ref="R45:T45"/>
    <mergeCell ref="B49:B51"/>
    <mergeCell ref="B2:B4"/>
    <mergeCell ref="B6:B8"/>
    <mergeCell ref="B10:B12"/>
    <mergeCell ref="B20:B22"/>
    <mergeCell ref="B36:B38"/>
  </mergeCells>
  <phoneticPr fontId="1"/>
  <dataValidations count="2">
    <dataValidation type="list" allowBlank="1" showInputMessage="1" showErrorMessage="1" sqref="D12 D4 D8 D22 D38 D51">
      <formula1>"単一,複数"</formula1>
    </dataValidation>
    <dataValidation type="list" allowBlank="1" showInputMessage="1" showErrorMessage="1" sqref="G4 J4 G8 J8 M4 P4 G12 J12 P15 G15 J15 P12 G18 J18 M18 G22 J22 M12 M15 P22 M22 G25 J25 M25 P25 S25 G28:G34 G38 J38 P41 G41 J41 P38 M38 M41 S38 S41 P44 G44 J44 M44 S44 P47 G47 J47 M47 S47 G51 J51 P51 M51 S51 P54 G54 J54 M54 S54 P57 G57 J57 M57 S57 P60 G60 J60 M60 S60 P63 G63 J63 M63">
      <formula1>"int,double,string"</formula1>
    </dataValidation>
  </dataValidation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5"/>
  <sheetViews>
    <sheetView topLeftCell="A19" workbookViewId="0">
      <selection activeCell="C40" sqref="C40"/>
    </sheetView>
  </sheetViews>
  <sheetFormatPr defaultRowHeight="18.75" x14ac:dyDescent="0.4"/>
  <cols>
    <col min="1" max="1" width="2.375" customWidth="1"/>
    <col min="2" max="2" width="6.75" style="1" customWidth="1"/>
    <col min="3" max="3" width="27.75" customWidth="1"/>
    <col min="4" max="4" width="30.625" customWidth="1"/>
    <col min="5" max="5" width="37.75" style="16" customWidth="1"/>
    <col min="6" max="6" width="38.875" style="16" customWidth="1"/>
    <col min="7" max="7" width="40.875" customWidth="1"/>
    <col min="8" max="8" width="30.625" style="16" customWidth="1"/>
    <col min="9" max="9" width="29.125" customWidth="1"/>
  </cols>
  <sheetData>
    <row r="2" spans="2:9" x14ac:dyDescent="0.4">
      <c r="B2" s="45" t="s">
        <v>168</v>
      </c>
      <c r="C2" s="45"/>
      <c r="E2" s="22"/>
    </row>
    <row r="3" spans="2:9" x14ac:dyDescent="0.4">
      <c r="B3" s="24"/>
      <c r="C3" s="24"/>
      <c r="E3" s="22"/>
    </row>
    <row r="4" spans="2:9" x14ac:dyDescent="0.4">
      <c r="B4" s="2" t="s">
        <v>163</v>
      </c>
      <c r="C4" s="2" t="s">
        <v>151</v>
      </c>
      <c r="D4" s="44" t="s">
        <v>152</v>
      </c>
      <c r="E4" s="44"/>
      <c r="F4" s="21" t="s">
        <v>160</v>
      </c>
      <c r="G4" s="21" t="s">
        <v>162</v>
      </c>
      <c r="H4" s="21" t="s">
        <v>166</v>
      </c>
      <c r="I4" s="21" t="s">
        <v>167</v>
      </c>
    </row>
    <row r="5" spans="2:9" ht="45.75" customHeight="1" x14ac:dyDescent="0.4">
      <c r="B5" s="17">
        <v>1</v>
      </c>
      <c r="C5" s="18" t="s">
        <v>145</v>
      </c>
      <c r="D5" s="20" t="s">
        <v>153</v>
      </c>
      <c r="E5" s="23" t="s">
        <v>161</v>
      </c>
      <c r="F5" s="19" t="s">
        <v>169</v>
      </c>
      <c r="G5" s="19"/>
      <c r="H5" s="19"/>
      <c r="I5" s="18"/>
    </row>
    <row r="6" spans="2:9" x14ac:dyDescent="0.4">
      <c r="B6" s="17">
        <v>2</v>
      </c>
      <c r="C6" s="18" t="s">
        <v>146</v>
      </c>
      <c r="D6" s="20" t="s">
        <v>154</v>
      </c>
      <c r="E6" s="23" t="s">
        <v>159</v>
      </c>
      <c r="F6" s="18" t="s">
        <v>159</v>
      </c>
      <c r="G6" s="19"/>
      <c r="H6" s="19"/>
      <c r="I6" s="18"/>
    </row>
    <row r="7" spans="2:9" ht="46.5" customHeight="1" x14ac:dyDescent="0.4">
      <c r="B7" s="17">
        <v>3</v>
      </c>
      <c r="C7" s="18" t="s">
        <v>147</v>
      </c>
      <c r="D7" s="20" t="s">
        <v>155</v>
      </c>
      <c r="E7" s="23" t="s">
        <v>159</v>
      </c>
      <c r="F7" s="18" t="s">
        <v>159</v>
      </c>
      <c r="G7" s="19" t="s">
        <v>170</v>
      </c>
      <c r="H7" s="19"/>
      <c r="I7" s="19"/>
    </row>
    <row r="8" spans="2:9" ht="37.5" x14ac:dyDescent="0.4">
      <c r="B8" s="17">
        <v>4</v>
      </c>
      <c r="C8" s="18" t="s">
        <v>148</v>
      </c>
      <c r="D8" s="20" t="s">
        <v>156</v>
      </c>
      <c r="E8" s="23" t="s">
        <v>159</v>
      </c>
      <c r="F8" s="18" t="s">
        <v>159</v>
      </c>
      <c r="G8" s="18" t="s">
        <v>159</v>
      </c>
      <c r="H8" s="19" t="s">
        <v>171</v>
      </c>
      <c r="I8" s="19" t="s">
        <v>172</v>
      </c>
    </row>
    <row r="9" spans="2:9" x14ac:dyDescent="0.4">
      <c r="B9" s="17">
        <v>5</v>
      </c>
      <c r="C9" s="18" t="s">
        <v>149</v>
      </c>
      <c r="D9" s="20" t="s">
        <v>157</v>
      </c>
      <c r="E9" s="23" t="s">
        <v>159</v>
      </c>
      <c r="F9" s="18" t="s">
        <v>159</v>
      </c>
      <c r="G9" s="18"/>
      <c r="H9" s="19"/>
      <c r="I9" s="18"/>
    </row>
    <row r="10" spans="2:9" ht="37.5" x14ac:dyDescent="0.4">
      <c r="B10" s="17">
        <v>6</v>
      </c>
      <c r="C10" s="18" t="s">
        <v>150</v>
      </c>
      <c r="D10" s="20" t="s">
        <v>158</v>
      </c>
      <c r="E10" s="23" t="s">
        <v>159</v>
      </c>
      <c r="F10" s="18" t="s">
        <v>159</v>
      </c>
      <c r="G10" s="19" t="s">
        <v>170</v>
      </c>
      <c r="H10" s="19"/>
      <c r="I10" s="18"/>
    </row>
    <row r="13" spans="2:9" x14ac:dyDescent="0.4">
      <c r="B13" s="46" t="s">
        <v>208</v>
      </c>
      <c r="C13" s="46"/>
    </row>
    <row r="14" spans="2:9" x14ac:dyDescent="0.4">
      <c r="B14" s="24"/>
      <c r="C14" s="24"/>
    </row>
    <row r="15" spans="2:9" x14ac:dyDescent="0.4">
      <c r="B15" s="25" t="s">
        <v>177</v>
      </c>
      <c r="C15" s="25" t="s">
        <v>151</v>
      </c>
      <c r="D15" s="25" t="s">
        <v>178</v>
      </c>
      <c r="E15" s="25" t="s">
        <v>179</v>
      </c>
      <c r="F15" s="25" t="s">
        <v>180</v>
      </c>
      <c r="G15" s="25" t="s">
        <v>181</v>
      </c>
    </row>
    <row r="16" spans="2:9" x14ac:dyDescent="0.4">
      <c r="B16" s="17">
        <v>1</v>
      </c>
      <c r="C16" s="18" t="s">
        <v>176</v>
      </c>
      <c r="D16" s="18" t="s">
        <v>174</v>
      </c>
      <c r="E16" s="19" t="s">
        <v>175</v>
      </c>
      <c r="F16" s="18" t="s">
        <v>173</v>
      </c>
      <c r="G16" s="18" t="s">
        <v>176</v>
      </c>
    </row>
    <row r="17" spans="2:9" x14ac:dyDescent="0.4">
      <c r="F17"/>
    </row>
    <row r="18" spans="2:9" x14ac:dyDescent="0.4">
      <c r="B18" s="26" t="s">
        <v>198</v>
      </c>
      <c r="C18" s="27" t="s">
        <v>151</v>
      </c>
      <c r="D18" s="27" t="s">
        <v>178</v>
      </c>
      <c r="E18" s="27" t="s">
        <v>179</v>
      </c>
      <c r="F18" s="27" t="s">
        <v>180</v>
      </c>
      <c r="G18" s="27" t="s">
        <v>181</v>
      </c>
    </row>
    <row r="19" spans="2:9" x14ac:dyDescent="0.4">
      <c r="B19" s="17">
        <v>2</v>
      </c>
      <c r="C19" s="18" t="s">
        <v>182</v>
      </c>
      <c r="D19" s="18" t="s">
        <v>174</v>
      </c>
      <c r="E19" s="19" t="s">
        <v>182</v>
      </c>
      <c r="F19" s="19" t="s">
        <v>183</v>
      </c>
      <c r="G19" s="18" t="s">
        <v>184</v>
      </c>
    </row>
    <row r="21" spans="2:9" x14ac:dyDescent="0.4">
      <c r="B21" s="25" t="s">
        <v>199</v>
      </c>
      <c r="C21" s="25" t="s">
        <v>151</v>
      </c>
      <c r="D21" s="25" t="s">
        <v>178</v>
      </c>
      <c r="E21" s="25" t="s">
        <v>179</v>
      </c>
      <c r="F21" s="25" t="s">
        <v>180</v>
      </c>
      <c r="G21" s="25" t="s">
        <v>181</v>
      </c>
      <c r="H21" s="25" t="s">
        <v>190</v>
      </c>
    </row>
    <row r="22" spans="2:9" x14ac:dyDescent="0.4">
      <c r="B22" s="17">
        <v>3</v>
      </c>
      <c r="C22" s="18" t="s">
        <v>185</v>
      </c>
      <c r="D22" s="18" t="s">
        <v>174</v>
      </c>
      <c r="E22" s="19" t="s">
        <v>186</v>
      </c>
      <c r="F22" s="19" t="s">
        <v>187</v>
      </c>
      <c r="G22" s="18" t="s">
        <v>188</v>
      </c>
      <c r="H22" s="19" t="s">
        <v>194</v>
      </c>
      <c r="I22" s="16"/>
    </row>
    <row r="23" spans="2:9" x14ac:dyDescent="0.4">
      <c r="D23" s="25" t="s">
        <v>191</v>
      </c>
      <c r="E23" s="25" t="s">
        <v>192</v>
      </c>
      <c r="F23" s="25" t="s">
        <v>195</v>
      </c>
      <c r="G23" s="1"/>
      <c r="H23" s="1"/>
    </row>
    <row r="24" spans="2:9" ht="21.75" customHeight="1" x14ac:dyDescent="0.4">
      <c r="D24" s="19" t="s">
        <v>189</v>
      </c>
      <c r="E24" s="19" t="s">
        <v>193</v>
      </c>
      <c r="F24" s="19" t="s">
        <v>196</v>
      </c>
    </row>
    <row r="25" spans="2:9" ht="21.75" customHeight="1" x14ac:dyDescent="0.4">
      <c r="D25" s="16"/>
    </row>
    <row r="26" spans="2:9" x14ac:dyDescent="0.4">
      <c r="B26" s="25" t="s">
        <v>163</v>
      </c>
      <c r="C26" s="25" t="s">
        <v>151</v>
      </c>
      <c r="D26" s="25" t="s">
        <v>178</v>
      </c>
      <c r="E26" s="25" t="s">
        <v>179</v>
      </c>
      <c r="F26" s="25" t="s">
        <v>180</v>
      </c>
      <c r="G26" s="25" t="s">
        <v>181</v>
      </c>
      <c r="H26" s="25" t="s">
        <v>190</v>
      </c>
    </row>
    <row r="27" spans="2:9" x14ac:dyDescent="0.4">
      <c r="B27" s="17">
        <v>4</v>
      </c>
      <c r="C27" s="18" t="s">
        <v>197</v>
      </c>
      <c r="D27" s="18" t="s">
        <v>200</v>
      </c>
      <c r="E27" s="19" t="s">
        <v>186</v>
      </c>
      <c r="F27" s="18" t="s">
        <v>188</v>
      </c>
      <c r="G27" s="19" t="s">
        <v>194</v>
      </c>
      <c r="H27" s="19" t="s">
        <v>193</v>
      </c>
    </row>
    <row r="28" spans="2:9" x14ac:dyDescent="0.4">
      <c r="D28" s="25" t="s">
        <v>191</v>
      </c>
      <c r="E28" s="25" t="s">
        <v>192</v>
      </c>
      <c r="F28" s="25" t="s">
        <v>195</v>
      </c>
      <c r="G28" s="25" t="s">
        <v>201</v>
      </c>
      <c r="H28" s="25" t="s">
        <v>202</v>
      </c>
    </row>
    <row r="29" spans="2:9" ht="19.5" customHeight="1" x14ac:dyDescent="0.4">
      <c r="D29" s="18" t="s">
        <v>203</v>
      </c>
      <c r="E29" s="19" t="s">
        <v>204</v>
      </c>
      <c r="F29" s="19" t="s">
        <v>205</v>
      </c>
      <c r="G29" s="18" t="s">
        <v>206</v>
      </c>
      <c r="H29" s="18" t="s">
        <v>207</v>
      </c>
    </row>
    <row r="31" spans="2:9" x14ac:dyDescent="0.4">
      <c r="B31" s="25" t="s">
        <v>163</v>
      </c>
      <c r="C31" s="25" t="s">
        <v>151</v>
      </c>
      <c r="D31" s="25" t="s">
        <v>178</v>
      </c>
      <c r="E31" s="25" t="s">
        <v>179</v>
      </c>
      <c r="F31" s="25" t="s">
        <v>180</v>
      </c>
    </row>
    <row r="32" spans="2:9" x14ac:dyDescent="0.4">
      <c r="B32" s="17">
        <v>5</v>
      </c>
      <c r="C32" s="18" t="s">
        <v>209</v>
      </c>
      <c r="D32" s="18" t="s">
        <v>200</v>
      </c>
      <c r="E32" s="18" t="s">
        <v>210</v>
      </c>
      <c r="F32" s="18" t="s">
        <v>211</v>
      </c>
    </row>
    <row r="34" spans="2:8" x14ac:dyDescent="0.4">
      <c r="B34" s="25" t="s">
        <v>163</v>
      </c>
      <c r="C34" s="25" t="s">
        <v>151</v>
      </c>
      <c r="D34" s="25" t="s">
        <v>178</v>
      </c>
      <c r="E34" s="25" t="s">
        <v>179</v>
      </c>
      <c r="F34" s="25" t="s">
        <v>180</v>
      </c>
      <c r="G34" s="25" t="s">
        <v>181</v>
      </c>
      <c r="H34" s="25" t="s">
        <v>190</v>
      </c>
    </row>
    <row r="35" spans="2:8" x14ac:dyDescent="0.4">
      <c r="B35" s="17">
        <v>6</v>
      </c>
      <c r="C35" s="18" t="s">
        <v>212</v>
      </c>
      <c r="D35" s="18" t="s">
        <v>200</v>
      </c>
      <c r="E35" s="19" t="s">
        <v>213</v>
      </c>
      <c r="F35" s="19" t="s">
        <v>214</v>
      </c>
      <c r="G35" s="19" t="s">
        <v>215</v>
      </c>
      <c r="H35" s="19"/>
    </row>
  </sheetData>
  <mergeCells count="3">
    <mergeCell ref="D4:E4"/>
    <mergeCell ref="B2:C2"/>
    <mergeCell ref="B13:C1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パラメータ一覧</vt:lpstr>
      <vt:lpstr>クラス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P-215</dc:creator>
  <cp:lastModifiedBy>P-215</cp:lastModifiedBy>
  <dcterms:created xsi:type="dcterms:W3CDTF">2022-09-08T05:18:59Z</dcterms:created>
  <dcterms:modified xsi:type="dcterms:W3CDTF">2022-09-09T08:28:14Z</dcterms:modified>
</cp:coreProperties>
</file>