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～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'作業報告書（8月～）'!$B$10:$G$10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'作業報告書（6～7月）'!$A$1:$H$41</definedName>
    <definedName name="_xlnm.Print_Area" localSheetId="0">'作業報告書（8月～）'!$A$1:$H$55</definedName>
    <definedName name="_xlnm.Print_Titles" localSheetId="1">'作業報告書（6～7月）'!$9:$10</definedName>
    <definedName name="_xlnm.Print_Titles" localSheetId="0">'作業報告書（8月～）'!$9:$10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<sst xmlns="http://schemas.openxmlformats.org/spreadsheetml/2006/main" count="174" uniqueCount="66">
  <si>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</si>
  <si>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</si>
  <si>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</si>
  <si>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</si>
  <si>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</si>
  <si>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</si>
  <si>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</si>
  <si>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</si>
  <si>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</si>
  <si>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</si>
  <si>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</si>
  <si>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</si>
  <si>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</si>
  <si>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</si>
  <si>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</si>
  <si>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</si>
  <si>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</si>
  <si>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</si>
  <si>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</si>
  <si>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</si>
  <si>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</si>
  <si>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</si>
  <si>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</si>
  <si>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</si>
  <si>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</si>
  <si>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</si>
  <si>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</si>
  <si>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</si>
  <si>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</si>
  <si>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</si>
  <si>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</si>
  <si>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</si>
  <si>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</si>
  <si>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</si>
  <si>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</si>
  <si>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</si>
  <si>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</si>
  <si>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</si>
  <si>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</si>
  <si>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</si>
  <si>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</si>
  <si>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</si>
  <si>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</si>
  <si>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</si>
  <si>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</si>
  <si>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</si>
  <si>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</si>
  <si>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</si>
  <si>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</si>
  <si>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</si>
  <si>
    <t>① 円弧配列 工程チェック表作成中。</t>
    <rPh sb="7" eb="9">
      <t>コウテイ</t>
    </rPh>
    <rPh sb="13" eb="14">
      <t>ヒョウ</t>
    </rPh>
    <rPh sb="14" eb="16">
      <t>サクセイ</t>
    </rPh>
    <rPh sb="16" eb="17">
      <t>チュウ</t>
    </rPh>
    <phoneticPr fontId="2"/>
  </si>
  <si>
    <t>平</t>
    <rPh sb="0" eb="1">
      <t>タイラ</t>
    </rPh>
    <phoneticPr fontId="2"/>
  </si>
  <si>
    <t>① 円弧配列 原始文字登録調査。</t>
    <rPh sb="7" eb="9">
      <t>ゲンシ</t>
    </rPh>
    <rPh sb="9" eb="11">
      <t>モジ</t>
    </rPh>
    <rPh sb="11" eb="13">
      <t>トウロク</t>
    </rPh>
    <rPh sb="13" eb="15">
      <t>チョウサ</t>
    </rPh>
    <phoneticPr fontId="2"/>
  </si>
  <si>
    <t>① 円弧配列 原始文字・編集文字登録調査。</t>
    <rPh sb="7" eb="9">
      <t>ゲンシ</t>
    </rPh>
    <rPh sb="9" eb="11">
      <t>モジ</t>
    </rPh>
    <rPh sb="12" eb="14">
      <t>ヘンシュウ</t>
    </rPh>
    <rPh sb="14" eb="16">
      <t>モジ</t>
    </rPh>
    <rPh sb="16" eb="18">
      <t>トウロク</t>
    </rPh>
    <rPh sb="18" eb="20">
      <t>チョウサ</t>
    </rPh>
    <phoneticPr fontId="2"/>
  </si>
  <si>
    <t>① 円弧配列 編集文字登録調査。</t>
    <rPh sb="7" eb="9">
      <t>ヘンシュウ</t>
    </rPh>
    <rPh sb="9" eb="11">
      <t>モジ</t>
    </rPh>
    <rPh sb="11" eb="13">
      <t>トウロク</t>
    </rPh>
    <rPh sb="13" eb="15">
      <t>チョウサ</t>
    </rPh>
    <phoneticPr fontId="2"/>
  </si>
  <si>
    <t>① 円弧配列 編集文字登録・ラベリング調査。</t>
    <rPh sb="7" eb="9">
      <t>ヘンシュウ</t>
    </rPh>
    <rPh sb="9" eb="11">
      <t>モジ</t>
    </rPh>
    <rPh sb="11" eb="13">
      <t>トウロク</t>
    </rPh>
    <rPh sb="19" eb="21">
      <t>チョウサ</t>
    </rPh>
    <phoneticPr fontId="2"/>
  </si>
  <si>
    <t>① 円弧配列 編集文字ラベリング・モールド番号呼出調査。</t>
    <rPh sb="7" eb="9">
      <t>ヘンシュウ</t>
    </rPh>
    <rPh sb="9" eb="11">
      <t>モジ</t>
    </rPh>
    <rPh sb="21" eb="23">
      <t>バンゴウ</t>
    </rPh>
    <rPh sb="23" eb="24">
      <t>ヨ</t>
    </rPh>
    <rPh sb="24" eb="25">
      <t>ダ</t>
    </rPh>
    <rPh sb="25" eb="27">
      <t>チョウサ</t>
    </rPh>
    <phoneticPr fontId="2"/>
  </si>
  <si>
    <t>① 円弧配列 モールド番号呼出等の調査。</t>
    <rPh sb="11" eb="13">
      <t>バンゴウ</t>
    </rPh>
    <rPh sb="13" eb="14">
      <t>ヨ</t>
    </rPh>
    <rPh sb="14" eb="15">
      <t>ダ</t>
    </rPh>
    <rPh sb="15" eb="16">
      <t>ナド</t>
    </rPh>
    <rPh sb="17" eb="19">
      <t>チョウサ</t>
    </rPh>
    <phoneticPr fontId="2"/>
  </si>
  <si>
    <t>① 円弧配列 外部設計。</t>
    <rPh sb="7" eb="9">
      <t>ガイブ</t>
    </rPh>
    <rPh sb="9" eb="11">
      <t>セッケイ</t>
    </rPh>
    <phoneticPr fontId="2"/>
  </si>
  <si>
    <t>① 円弧配列 テンプレート呼出調査。</t>
    <rPh sb="13" eb="15">
      <t>ヨビダシ</t>
    </rPh>
    <rPh sb="15" eb="17">
      <t>チョウサ</t>
    </rPh>
    <phoneticPr fontId="2"/>
  </si>
  <si>
    <t>① 円弧配列 調査資料まとめ、工数再見積り。</t>
    <rPh sb="7" eb="9">
      <t>チョウサ</t>
    </rPh>
    <rPh sb="9" eb="11">
      <t>シリョウ</t>
    </rPh>
    <rPh sb="15" eb="17">
      <t>コウスウ</t>
    </rPh>
    <rPh sb="17" eb="18">
      <t>サイ</t>
    </rPh>
    <rPh sb="18" eb="20">
      <t>ミツ</t>
    </rPh>
    <phoneticPr fontId="2"/>
  </si>
  <si>
    <t>① 円弧配列 工数再見積り、仕様調査。</t>
    <rPh sb="7" eb="9">
      <t>コウスウ</t>
    </rPh>
    <rPh sb="9" eb="10">
      <t>サイ</t>
    </rPh>
    <rPh sb="10" eb="12">
      <t>ミツ</t>
    </rPh>
    <rPh sb="14" eb="16">
      <t>シヨウ</t>
    </rPh>
    <rPh sb="16" eb="18">
      <t>チョウサ</t>
    </rPh>
    <phoneticPr fontId="2"/>
  </si>
  <si>
    <t>① 円弧配列 仕様調査。</t>
    <rPh sb="7" eb="9">
      <t>シヨウ</t>
    </rPh>
    <rPh sb="9" eb="11">
      <t>チョウサ</t>
    </rPh>
    <phoneticPr fontId="2"/>
  </si>
  <si>
    <t>① 円弧配列 処理フロー作成。</t>
    <rPh sb="7" eb="9">
      <t>ショリ</t>
    </rPh>
    <rPh sb="12" eb="14">
      <t>サクセイ</t>
    </rPh>
    <phoneticPr fontId="2"/>
  </si>
  <si>
    <t>① 円弧配列 テストケース洗い出し。</t>
    <rPh sb="13" eb="14">
      <t>アラ</t>
    </rPh>
    <rPh sb="15" eb="16">
      <t>ダ</t>
    </rPh>
    <phoneticPr fontId="2"/>
  </si>
  <si>
    <t>① 円弧配列 処理フロー作成。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</si>
</sst>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15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68"/>
  <sheetViews>
    <sheetView showGridLines="0" tabSelected="1" view="pageBreakPreview" zoomScale="130" zoomScaleNormal="130" zoomScaleSheetLayoutView="130" workbookViewId="0">
      <pane ySplit="10" topLeftCell="A38" activePane="bottomLeft" state="frozen"/>
      <selection activeCell="C62" sqref="C62:I63"/>
      <selection pane="bottomLeft" activeCell="C53" sqref="C53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163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>
        <v>44775</v>
      </c>
      <c r="D12" s="18" t="s">
        <v>14</v>
      </c>
      <c r="E12" s="21" t="s">
        <v>49</v>
      </c>
      <c r="F12" s="22"/>
      <c r="G12" s="20">
        <v>8</v>
      </c>
    </row>
    <row r="13" spans="2:9" ht="12" customHeight="1" x14ac:dyDescent="0.15">
      <c r="B13" s="18">
        <v>3</v>
      </c>
      <c r="C13" s="19">
        <v>44776</v>
      </c>
      <c r="D13" s="18" t="s">
        <v>14</v>
      </c>
      <c r="E13" s="21" t="s">
        <v>50</v>
      </c>
      <c r="F13" s="22"/>
      <c r="G13" s="20">
        <v>8</v>
      </c>
    </row>
    <row r="14" spans="2:9" ht="12" customHeight="1" x14ac:dyDescent="0.15">
      <c r="B14" s="18">
        <v>4</v>
      </c>
      <c r="C14" s="19">
        <v>44777</v>
      </c>
      <c r="D14" s="18" t="s">
        <v>14</v>
      </c>
      <c r="E14" s="21" t="s">
        <v>50</v>
      </c>
      <c r="F14" s="22"/>
      <c r="G14" s="20">
        <v>8</v>
      </c>
    </row>
    <row r="15" spans="2:9" ht="12" customHeight="1" x14ac:dyDescent="0.15">
      <c r="B15" s="18">
        <v>5</v>
      </c>
      <c r="C15" s="19">
        <v>44778</v>
      </c>
      <c r="D15" s="18" t="s">
        <v>51</v>
      </c>
      <c r="E15" s="21" t="s">
        <v>52</v>
      </c>
      <c r="F15" s="22"/>
      <c r="G15" s="20">
        <v>8</v>
      </c>
    </row>
    <row r="16" spans="2:9" ht="12" customHeight="1" x14ac:dyDescent="0.15">
      <c r="B16" s="18">
        <v>6</v>
      </c>
      <c r="C16" s="19">
        <v>44781</v>
      </c>
      <c r="D16" s="18" t="s">
        <v>14</v>
      </c>
      <c r="E16" s="21" t="s">
        <v>52</v>
      </c>
      <c r="F16" s="22"/>
      <c r="G16" s="20">
        <v>8</v>
      </c>
    </row>
    <row r="17" spans="2:7" ht="12" customHeight="1" x14ac:dyDescent="0.15">
      <c r="B17" s="18">
        <v>7</v>
      </c>
      <c r="C17" s="19">
        <v>44782</v>
      </c>
      <c r="D17" s="18" t="s">
        <v>14</v>
      </c>
      <c r="E17" s="21" t="s">
        <v>53</v>
      </c>
      <c r="F17" s="22"/>
      <c r="G17" s="20">
        <v>9</v>
      </c>
    </row>
    <row r="18" spans="2:7" ht="12" customHeight="1" x14ac:dyDescent="0.15">
      <c r="B18" s="18">
        <v>8</v>
      </c>
      <c r="C18" s="19">
        <v>44783</v>
      </c>
      <c r="D18" s="18" t="s">
        <v>14</v>
      </c>
      <c r="E18" s="21" t="s">
        <v>54</v>
      </c>
      <c r="F18" s="22"/>
      <c r="G18" s="20">
        <v>9</v>
      </c>
    </row>
    <row r="19" spans="2:7" ht="12" customHeight="1" x14ac:dyDescent="0.15">
      <c r="B19" s="18">
        <v>9</v>
      </c>
      <c r="C19" s="19">
        <v>44785</v>
      </c>
      <c r="D19" s="18" t="s">
        <v>14</v>
      </c>
      <c r="E19" s="21" t="s">
        <v>55</v>
      </c>
      <c r="F19" s="22"/>
      <c r="G19" s="20">
        <v>10</v>
      </c>
    </row>
    <row r="20" spans="2:7" ht="12" customHeight="1" x14ac:dyDescent="0.15">
      <c r="B20" s="18">
        <v>10</v>
      </c>
      <c r="C20" s="19">
        <v>44795</v>
      </c>
      <c r="D20" s="18" t="s">
        <v>14</v>
      </c>
      <c r="E20" s="21" t="s">
        <v>56</v>
      </c>
      <c r="F20" s="22"/>
      <c r="G20" s="20">
        <v>9</v>
      </c>
    </row>
    <row r="21" spans="2:7" ht="12" customHeight="1" x14ac:dyDescent="0.15">
      <c r="B21" s="18">
        <v>11</v>
      </c>
      <c r="C21" s="19">
        <v>44796</v>
      </c>
      <c r="D21" s="18" t="s">
        <v>14</v>
      </c>
      <c r="E21" s="21" t="s">
        <v>57</v>
      </c>
      <c r="F21" s="22"/>
      <c r="G21" s="20">
        <v>10</v>
      </c>
    </row>
    <row r="22" spans="2:7" ht="12" customHeight="1" x14ac:dyDescent="0.15">
      <c r="B22" s="18">
        <v>12</v>
      </c>
      <c r="C22" s="19">
        <v>44797</v>
      </c>
      <c r="D22" s="18" t="s">
        <v>14</v>
      </c>
      <c r="E22" s="21" t="s">
        <v>57</v>
      </c>
      <c r="F22" s="22"/>
      <c r="G22" s="20">
        <v>8</v>
      </c>
    </row>
    <row r="23" spans="2:7" ht="12" customHeight="1" x14ac:dyDescent="0.15">
      <c r="B23" s="18">
        <v>13</v>
      </c>
      <c r="C23" s="19">
        <v>44798</v>
      </c>
      <c r="D23" s="18" t="s">
        <v>14</v>
      </c>
      <c r="E23" s="21" t="s">
        <v>58</v>
      </c>
      <c r="F23" s="22"/>
      <c r="G23" s="20">
        <v>9</v>
      </c>
    </row>
    <row r="24" spans="2:7" ht="12" customHeight="1" x14ac:dyDescent="0.15">
      <c r="B24" s="18">
        <v>14</v>
      </c>
      <c r="C24" s="19">
        <v>44799</v>
      </c>
      <c r="D24" s="18" t="s">
        <v>14</v>
      </c>
      <c r="E24" s="21" t="s">
        <v>58</v>
      </c>
      <c r="F24" s="22"/>
      <c r="G24" s="20">
        <v>10</v>
      </c>
    </row>
    <row r="25" spans="2:7" ht="12" customHeight="1" x14ac:dyDescent="0.15">
      <c r="B25" s="18">
        <v>15</v>
      </c>
      <c r="C25" s="19">
        <v>44802</v>
      </c>
      <c r="D25" s="18" t="s">
        <v>14</v>
      </c>
      <c r="E25" s="21" t="s">
        <v>58</v>
      </c>
      <c r="F25" s="22"/>
      <c r="G25" s="20">
        <v>9</v>
      </c>
    </row>
    <row r="26" spans="2:7" ht="12" customHeight="1" x14ac:dyDescent="0.15">
      <c r="B26" s="18">
        <v>16</v>
      </c>
      <c r="C26" s="19">
        <v>44803</v>
      </c>
      <c r="D26" s="18" t="s">
        <v>14</v>
      </c>
      <c r="E26" s="21" t="s">
        <v>58</v>
      </c>
      <c r="F26" s="22"/>
      <c r="G26" s="20">
        <v>8</v>
      </c>
    </row>
    <row r="27" spans="2:7" ht="12" customHeight="1" x14ac:dyDescent="0.15">
      <c r="B27" s="18">
        <v>17</v>
      </c>
      <c r="C27" s="19">
        <v>44804</v>
      </c>
      <c r="D27" s="18" t="s">
        <v>14</v>
      </c>
      <c r="E27" s="21" t="s">
        <v>58</v>
      </c>
      <c r="F27" s="22"/>
      <c r="G27" s="20">
        <v>7</v>
      </c>
    </row>
    <row r="28" spans="2:7" ht="12" customHeight="1" x14ac:dyDescent="0.15">
      <c r="B28" s="18">
        <v>18</v>
      </c>
      <c r="C28" s="19">
        <v>44805</v>
      </c>
      <c r="D28" s="18" t="s">
        <v>14</v>
      </c>
      <c r="E28" s="21" t="s">
        <v>58</v>
      </c>
      <c r="F28" s="22"/>
      <c r="G28" s="20">
        <v>8</v>
      </c>
    </row>
    <row r="29" spans="2:7" ht="12" customHeight="1" x14ac:dyDescent="0.15">
      <c r="B29" s="18">
        <v>19</v>
      </c>
      <c r="C29" s="19">
        <v>44806</v>
      </c>
      <c r="D29" s="18" t="s">
        <v>14</v>
      </c>
      <c r="E29" s="21" t="s">
        <v>58</v>
      </c>
      <c r="F29" s="22"/>
      <c r="G29" s="20">
        <v>9</v>
      </c>
    </row>
    <row r="30" spans="2:7" ht="12" customHeight="1" x14ac:dyDescent="0.15">
      <c r="B30" s="18">
        <v>20</v>
      </c>
      <c r="C30" s="19">
        <v>44809</v>
      </c>
      <c r="D30" s="18" t="s">
        <v>14</v>
      </c>
      <c r="E30" s="21" t="s">
        <v>58</v>
      </c>
      <c r="F30" s="22"/>
      <c r="G30" s="20">
        <v>8</v>
      </c>
    </row>
    <row r="31" spans="2:7" ht="12" customHeight="1" x14ac:dyDescent="0.15">
      <c r="B31" s="18">
        <v>21</v>
      </c>
      <c r="C31" s="19">
        <v>44810</v>
      </c>
      <c r="D31" s="18" t="s">
        <v>14</v>
      </c>
      <c r="E31" s="21" t="s">
        <v>58</v>
      </c>
      <c r="F31" s="22"/>
      <c r="G31" s="20">
        <v>8</v>
      </c>
    </row>
    <row r="32" spans="2:7" ht="12" customHeight="1" x14ac:dyDescent="0.15">
      <c r="B32" s="18">
        <v>22</v>
      </c>
      <c r="C32" s="19">
        <v>44811</v>
      </c>
      <c r="D32" s="18" t="s">
        <v>14</v>
      </c>
      <c r="E32" s="21" t="s">
        <v>58</v>
      </c>
      <c r="F32" s="22"/>
      <c r="G32" s="20">
        <v>8</v>
      </c>
    </row>
    <row r="33" spans="2:7" ht="12" customHeight="1" x14ac:dyDescent="0.15">
      <c r="B33" s="18">
        <v>23</v>
      </c>
      <c r="C33" s="19">
        <v>44812</v>
      </c>
      <c r="D33" s="18" t="s">
        <v>14</v>
      </c>
      <c r="E33" s="21" t="s">
        <v>58</v>
      </c>
      <c r="F33" s="22"/>
      <c r="G33" s="20">
        <v>8</v>
      </c>
    </row>
    <row r="34" spans="2:7" ht="12" customHeight="1" x14ac:dyDescent="0.15">
      <c r="B34" s="18">
        <v>24</v>
      </c>
      <c r="C34" s="19">
        <v>44813</v>
      </c>
      <c r="D34" s="18" t="s">
        <v>14</v>
      </c>
      <c r="E34" s="21" t="s">
        <v>58</v>
      </c>
      <c r="F34" s="22"/>
      <c r="G34" s="20">
        <v>8</v>
      </c>
    </row>
    <row r="35" spans="2:7" ht="12" customHeight="1" x14ac:dyDescent="0.15">
      <c r="B35" s="18">
        <v>25</v>
      </c>
      <c r="C35" s="19">
        <v>44816</v>
      </c>
      <c r="D35" s="18" t="s">
        <v>14</v>
      </c>
      <c r="E35" s="21" t="s">
        <v>58</v>
      </c>
      <c r="F35" s="22"/>
      <c r="G35" s="20">
        <v>8</v>
      </c>
    </row>
    <row r="36" spans="2:7" ht="12" customHeight="1" x14ac:dyDescent="0.15">
      <c r="B36" s="18">
        <v>26</v>
      </c>
      <c r="C36" s="19">
        <v>44817</v>
      </c>
      <c r="D36" s="18" t="s">
        <v>14</v>
      </c>
      <c r="E36" s="21" t="s">
        <v>58</v>
      </c>
      <c r="F36" s="22"/>
      <c r="G36" s="20">
        <v>8</v>
      </c>
    </row>
    <row r="37" spans="2:7" ht="12" customHeight="1" x14ac:dyDescent="0.15">
      <c r="B37" s="18">
        <v>27</v>
      </c>
      <c r="C37" s="19">
        <v>44818</v>
      </c>
      <c r="D37" s="18" t="s">
        <v>14</v>
      </c>
      <c r="E37" s="21" t="s">
        <v>58</v>
      </c>
      <c r="F37" s="22"/>
      <c r="G37" s="20">
        <v>8</v>
      </c>
    </row>
    <row r="38" spans="2:7" ht="12" customHeight="1" x14ac:dyDescent="0.15">
      <c r="B38" s="18">
        <v>28</v>
      </c>
      <c r="C38" s="19">
        <v>44819</v>
      </c>
      <c r="D38" s="18" t="s">
        <v>14</v>
      </c>
      <c r="E38" s="21" t="s">
        <v>58</v>
      </c>
      <c r="F38" s="22"/>
      <c r="G38" s="20">
        <v>8</v>
      </c>
    </row>
    <row r="39" spans="2:7" ht="12" customHeight="1" x14ac:dyDescent="0.15">
      <c r="B39" s="18">
        <v>29</v>
      </c>
      <c r="C39" s="19">
        <v>44820</v>
      </c>
      <c r="D39" s="18" t="s">
        <v>14</v>
      </c>
      <c r="E39" s="21" t="s">
        <v>58</v>
      </c>
      <c r="F39" s="22"/>
      <c r="G39" s="20">
        <v>8</v>
      </c>
    </row>
    <row r="40" spans="2:7" ht="11.25" customHeight="1" x14ac:dyDescent="0.15">
      <c r="B40" s="18">
        <v>30</v>
      </c>
      <c r="C40" s="19">
        <v>44824</v>
      </c>
      <c r="D40" s="18" t="s">
        <v>14</v>
      </c>
      <c r="E40" s="21" t="s">
        <v>59</v>
      </c>
      <c r="F40" s="22"/>
      <c r="G40" s="20">
        <v>8</v>
      </c>
    </row>
    <row r="41" spans="2:7" ht="11.25" customHeight="1" x14ac:dyDescent="0.15">
      <c r="B41" s="18">
        <v>31</v>
      </c>
      <c r="C41" s="19">
        <v>44825</v>
      </c>
      <c r="D41" s="18" t="s">
        <v>14</v>
      </c>
      <c r="E41" s="21" t="s">
        <v>59</v>
      </c>
      <c r="F41" s="22"/>
      <c r="G41" s="20">
        <v>9</v>
      </c>
    </row>
    <row r="42" spans="2:7" ht="11.25" customHeight="1" x14ac:dyDescent="0.15">
      <c r="B42" s="18">
        <v>32</v>
      </c>
      <c r="C42" s="19">
        <v>44826</v>
      </c>
      <c r="D42" s="18" t="s">
        <v>14</v>
      </c>
      <c r="E42" s="21" t="s">
        <v>59</v>
      </c>
      <c r="F42" s="22"/>
      <c r="G42" s="20">
        <v>9</v>
      </c>
    </row>
    <row r="43" spans="2:7" ht="11.25" customHeight="1" x14ac:dyDescent="0.15">
      <c r="B43" s="18">
        <v>33</v>
      </c>
      <c r="C43" s="19">
        <v>44830</v>
      </c>
      <c r="D43" s="18" t="s">
        <v>14</v>
      </c>
      <c r="E43" s="21" t="s">
        <v>59</v>
      </c>
      <c r="F43" s="22"/>
      <c r="G43" s="20">
        <v>9</v>
      </c>
    </row>
    <row r="44" spans="2:7" ht="11.25" customHeight="1" x14ac:dyDescent="0.15">
      <c r="B44" s="18">
        <v>34</v>
      </c>
      <c r="C44" s="19">
        <v>44831</v>
      </c>
      <c r="D44" s="18" t="s">
        <v>14</v>
      </c>
      <c r="E44" s="21" t="s">
        <v>60</v>
      </c>
      <c r="F44" s="22"/>
      <c r="G44" s="20">
        <v>8</v>
      </c>
    </row>
    <row r="45" spans="2:7" ht="11.25" customHeight="1" x14ac:dyDescent="0.15">
      <c r="B45" s="18">
        <v>35</v>
      </c>
      <c r="C45" s="19">
        <v>44832</v>
      </c>
      <c r="D45" s="18" t="s">
        <v>14</v>
      </c>
      <c r="E45" s="21" t="s">
        <v>61</v>
      </c>
      <c r="F45" s="22"/>
      <c r="G45" s="20">
        <v>8</v>
      </c>
    </row>
    <row r="46" spans="2:7" ht="11.25" customHeight="1" x14ac:dyDescent="0.15">
      <c r="B46" s="18">
        <v>36</v>
      </c>
      <c r="C46" s="19">
        <v>44833</v>
      </c>
      <c r="D46" s="18" t="s">
        <v>14</v>
      </c>
      <c r="E46" s="21" t="s">
        <v>62</v>
      </c>
      <c r="F46" s="22"/>
      <c r="G46" s="20">
        <v>5</v>
      </c>
    </row>
    <row r="47" spans="2:7" ht="11.25" customHeight="1" x14ac:dyDescent="0.15">
      <c r="B47" s="18">
        <v>37</v>
      </c>
      <c r="C47" s="19">
        <v>44834</v>
      </c>
      <c r="D47" s="18" t="s">
        <v>14</v>
      </c>
      <c r="E47" s="21" t="s">
        <v>62</v>
      </c>
      <c r="F47" s="22"/>
      <c r="G47" s="20">
        <v>7</v>
      </c>
    </row>
    <row r="48" spans="2:7" ht="11.25" customHeight="1" x14ac:dyDescent="0.15">
      <c r="B48" s="18">
        <v>38</v>
      </c>
      <c r="C48" s="19">
        <v>44837</v>
      </c>
      <c r="D48" s="18" t="s">
        <v>14</v>
      </c>
      <c r="E48" s="21" t="s">
        <v>63</v>
      </c>
      <c r="F48" s="22"/>
      <c r="G48" s="20">
        <v>8</v>
      </c>
    </row>
    <row r="49" spans="2:7" ht="11.25" customHeight="1" x14ac:dyDescent="0.15">
      <c r="B49" s="18">
        <v>39</v>
      </c>
      <c r="C49" s="19">
        <v>44838</v>
      </c>
      <c r="D49" s="18" t="s">
        <v>14</v>
      </c>
      <c r="E49" s="21" t="s">
        <v>64</v>
      </c>
      <c r="F49" s="22"/>
      <c r="G49" s="20">
        <v>8</v>
      </c>
    </row>
    <row r="50" spans="2:7" ht="11.25" customHeight="1" x14ac:dyDescent="0.15">
      <c r="B50" s="18">
        <v>40</v>
      </c>
      <c r="C50" s="19">
        <v>44839</v>
      </c>
      <c r="D50" s="18" t="s">
        <v>14</v>
      </c>
      <c r="E50" s="21" t="s">
        <v>65</v>
      </c>
      <c r="F50" s="22"/>
      <c r="G50" s="20">
        <v>8</v>
      </c>
    </row>
    <row r="51" spans="2:7" ht="11.25" customHeight="1" x14ac:dyDescent="0.15">
      <c r="B51" s="18">
        <v>41</v>
      </c>
      <c r="C51" s="19">
        <v>44840</v>
      </c>
      <c r="D51" s="18" t="s">
        <v>14</v>
      </c>
      <c r="E51" s="21" t="s">
        <v>65</v>
      </c>
      <c r="F51" s="22"/>
      <c r="G51" s="20">
        <v>8</v>
      </c>
    </row>
    <row r="52" spans="2:7" ht="11.25" customHeight="1" x14ac:dyDescent="0.15">
      <c r="B52" s="18">
        <v>42</v>
      </c>
      <c r="C52" s="19">
        <v>44841</v>
      </c>
      <c r="D52" s="18" t="s">
        <v>14</v>
      </c>
      <c r="E52" s="21" t="s">
        <v>65</v>
      </c>
      <c r="F52" s="22"/>
      <c r="G52" s="20">
        <v>8</v>
      </c>
    </row>
    <row r="53" spans="2:7" ht="11.25" customHeight="1" x14ac:dyDescent="0.15">
      <c r="B53" s="18">
        <v>43</v>
      </c>
      <c r="C53" s="19"/>
      <c r="D53" s="18"/>
      <c r="E53" s="21"/>
      <c r="F53" s="22"/>
      <c r="G53" s="20"/>
    </row>
    <row r="54" spans="2:7" ht="11.25" customHeight="1" x14ac:dyDescent="0.15">
      <c r="B54" s="18">
        <v>44</v>
      </c>
      <c r="C54" s="19"/>
      <c r="D54" s="18"/>
      <c r="E54" s="21"/>
      <c r="F54" s="22"/>
      <c r="G54" s="20"/>
    </row>
    <row r="55" spans="2:7" ht="11.25" customHeight="1" x14ac:dyDescent="0.15">
      <c r="B55" s="18">
        <v>45</v>
      </c>
      <c r="C55" s="19"/>
      <c r="D55" s="18"/>
      <c r="E55" s="21"/>
      <c r="F55" s="22"/>
      <c r="G55" s="20"/>
    </row>
    <row r="56" spans="2:7" ht="11.25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5">
    <cfRule type="expression" dxfId="214" priority="178" stopIfTrue="1">
      <formula>IF(#REF!="済み","TRUE","FALSE")</formula>
    </cfRule>
  </conditionalFormatting>
  <conditionalFormatting sqref="B11:C11 C15 B12:B68">
    <cfRule type="expression" dxfId="213" priority="177" stopIfTrue="1">
      <formula>IF(#REF!="済み","TRUE","FALSE")</formula>
    </cfRule>
  </conditionalFormatting>
  <conditionalFormatting sqref="D11">
    <cfRule type="expression" dxfId="212" priority="176" stopIfTrue="1">
      <formula>IF(#REF!="済み","TRUE","FALSE")</formula>
    </cfRule>
  </conditionalFormatting>
  <conditionalFormatting sqref="C53">
    <cfRule type="expression" dxfId="209" priority="120" stopIfTrue="1">
      <formula>IF(#REF!="済み","TRUE","FALSE")</formula>
    </cfRule>
  </conditionalFormatting>
  <conditionalFormatting sqref="D53">
    <cfRule type="expression" dxfId="208" priority="119" stopIfTrue="1">
      <formula>IF(#REF!="済み","TRUE","FALSE")</formula>
    </cfRule>
  </conditionalFormatting>
  <conditionalFormatting sqref="C54">
    <cfRule type="expression" dxfId="207" priority="118" stopIfTrue="1">
      <formula>IF(#REF!="済み","TRUE","FALSE")</formula>
    </cfRule>
  </conditionalFormatting>
  <conditionalFormatting sqref="D54">
    <cfRule type="expression" dxfId="206" priority="117" stopIfTrue="1">
      <formula>IF(#REF!="済み","TRUE","FALSE")</formula>
    </cfRule>
  </conditionalFormatting>
  <conditionalFormatting sqref="C55">
    <cfRule type="expression" dxfId="205" priority="116" stopIfTrue="1">
      <formula>IF(#REF!="済み","TRUE","FALSE")</formula>
    </cfRule>
  </conditionalFormatting>
  <conditionalFormatting sqref="D55">
    <cfRule type="expression" dxfId="204" priority="115" stopIfTrue="1">
      <formula>IF(#REF!="済み","TRUE","FALSE")</formula>
    </cfRule>
  </conditionalFormatting>
  <conditionalFormatting sqref="C56">
    <cfRule type="expression" dxfId="203" priority="114" stopIfTrue="1">
      <formula>IF(#REF!="済み","TRUE","FALSE")</formula>
    </cfRule>
  </conditionalFormatting>
  <conditionalFormatting sqref="D56">
    <cfRule type="expression" dxfId="202" priority="113" stopIfTrue="1">
      <formula>IF(#REF!="済み","TRUE","FALSE")</formula>
    </cfRule>
  </conditionalFormatting>
  <conditionalFormatting sqref="C57">
    <cfRule type="expression" dxfId="201" priority="112" stopIfTrue="1">
      <formula>IF(#REF!="済み","TRUE","FALSE")</formula>
    </cfRule>
  </conditionalFormatting>
  <conditionalFormatting sqref="D57">
    <cfRule type="expression" dxfId="200" priority="111" stopIfTrue="1">
      <formula>IF(#REF!="済み","TRUE","FALSE")</formula>
    </cfRule>
  </conditionalFormatting>
  <conditionalFormatting sqref="C58">
    <cfRule type="expression" dxfId="199" priority="110" stopIfTrue="1">
      <formula>IF(#REF!="済み","TRUE","FALSE")</formula>
    </cfRule>
  </conditionalFormatting>
  <conditionalFormatting sqref="D58">
    <cfRule type="expression" dxfId="198" priority="109" stopIfTrue="1">
      <formula>IF(#REF!="済み","TRUE","FALSE")</formula>
    </cfRule>
  </conditionalFormatting>
  <conditionalFormatting sqref="C59">
    <cfRule type="expression" dxfId="197" priority="108" stopIfTrue="1">
      <formula>IF(#REF!="済み","TRUE","FALSE")</formula>
    </cfRule>
  </conditionalFormatting>
  <conditionalFormatting sqref="D59">
    <cfRule type="expression" dxfId="196" priority="107" stopIfTrue="1">
      <formula>IF(#REF!="済み","TRUE","FALSE")</formula>
    </cfRule>
  </conditionalFormatting>
  <conditionalFormatting sqref="C60">
    <cfRule type="expression" dxfId="195" priority="106" stopIfTrue="1">
      <formula>IF(#REF!="済み","TRUE","FALSE")</formula>
    </cfRule>
  </conditionalFormatting>
  <conditionalFormatting sqref="D60">
    <cfRule type="expression" dxfId="194" priority="105" stopIfTrue="1">
      <formula>IF(#REF!="済み","TRUE","FALSE")</formula>
    </cfRule>
  </conditionalFormatting>
  <conditionalFormatting sqref="C61">
    <cfRule type="expression" dxfId="193" priority="104" stopIfTrue="1">
      <formula>IF(#REF!="済み","TRUE","FALSE")</formula>
    </cfRule>
  </conditionalFormatting>
  <conditionalFormatting sqref="D61">
    <cfRule type="expression" dxfId="192" priority="103" stopIfTrue="1">
      <formula>IF(#REF!="済み","TRUE","FALSE")</formula>
    </cfRule>
  </conditionalFormatting>
  <conditionalFormatting sqref="C62">
    <cfRule type="expression" dxfId="191" priority="102" stopIfTrue="1">
      <formula>IF(#REF!="済み","TRUE","FALSE")</formula>
    </cfRule>
  </conditionalFormatting>
  <conditionalFormatting sqref="D62">
    <cfRule type="expression" dxfId="190" priority="101" stopIfTrue="1">
      <formula>IF(#REF!="済み","TRUE","FALSE")</formula>
    </cfRule>
  </conditionalFormatting>
  <conditionalFormatting sqref="C63">
    <cfRule type="expression" dxfId="189" priority="100" stopIfTrue="1">
      <formula>IF(#REF!="済み","TRUE","FALSE")</formula>
    </cfRule>
  </conditionalFormatting>
  <conditionalFormatting sqref="D63">
    <cfRule type="expression" dxfId="188" priority="99" stopIfTrue="1">
      <formula>IF(#REF!="済み","TRUE","FALSE")</formula>
    </cfRule>
  </conditionalFormatting>
  <conditionalFormatting sqref="C64">
    <cfRule type="expression" dxfId="187" priority="98" stopIfTrue="1">
      <formula>IF(#REF!="済み","TRUE","FALSE")</formula>
    </cfRule>
  </conditionalFormatting>
  <conditionalFormatting sqref="D64">
    <cfRule type="expression" dxfId="186" priority="97" stopIfTrue="1">
      <formula>IF(#REF!="済み","TRUE","FALSE")</formula>
    </cfRule>
  </conditionalFormatting>
  <conditionalFormatting sqref="C65">
    <cfRule type="expression" dxfId="185" priority="96" stopIfTrue="1">
      <formula>IF(#REF!="済み","TRUE","FALSE")</formula>
    </cfRule>
  </conditionalFormatting>
  <conditionalFormatting sqref="D65">
    <cfRule type="expression" dxfId="184" priority="95" stopIfTrue="1">
      <formula>IF(#REF!="済み","TRUE","FALSE")</formula>
    </cfRule>
  </conditionalFormatting>
  <conditionalFormatting sqref="C66">
    <cfRule type="expression" dxfId="183" priority="94" stopIfTrue="1">
      <formula>IF(#REF!="済み","TRUE","FALSE")</formula>
    </cfRule>
  </conditionalFormatting>
  <conditionalFormatting sqref="D66">
    <cfRule type="expression" dxfId="182" priority="93" stopIfTrue="1">
      <formula>IF(#REF!="済み","TRUE","FALSE")</formula>
    </cfRule>
  </conditionalFormatting>
  <conditionalFormatting sqref="C67">
    <cfRule type="expression" dxfId="181" priority="92" stopIfTrue="1">
      <formula>IF(#REF!="済み","TRUE","FALSE")</formula>
    </cfRule>
  </conditionalFormatting>
  <conditionalFormatting sqref="D67">
    <cfRule type="expression" dxfId="180" priority="91" stopIfTrue="1">
      <formula>IF(#REF!="済み","TRUE","FALSE")</formula>
    </cfRule>
  </conditionalFormatting>
  <conditionalFormatting sqref="C68">
    <cfRule type="expression" dxfId="179" priority="90" stopIfTrue="1">
      <formula>IF(#REF!="済み","TRUE","FALSE")</formula>
    </cfRule>
  </conditionalFormatting>
  <conditionalFormatting sqref="D68">
    <cfRule type="expression" dxfId="178" priority="89" stopIfTrue="1">
      <formula>IF(#REF!="済み","TRUE","FALSE")</formula>
    </cfRule>
  </conditionalFormatting>
  <conditionalFormatting sqref="C12">
    <cfRule type="expression" dxfId="177" priority="80" stopIfTrue="1">
      <formula>IF(#REF!="済み","TRUE","FALSE")</formula>
    </cfRule>
  </conditionalFormatting>
  <conditionalFormatting sqref="D12">
    <cfRule type="expression" dxfId="176" priority="79" stopIfTrue="1">
      <formula>IF(#REF!="済み","TRUE","FALSE")</formula>
    </cfRule>
  </conditionalFormatting>
  <conditionalFormatting sqref="C13">
    <cfRule type="expression" dxfId="175" priority="78" stopIfTrue="1">
      <formula>IF(#REF!="済み","TRUE","FALSE")</formula>
    </cfRule>
  </conditionalFormatting>
  <conditionalFormatting sqref="D13">
    <cfRule type="expression" dxfId="174" priority="77" stopIfTrue="1">
      <formula>IF(#REF!="済み","TRUE","FALSE")</formula>
    </cfRule>
  </conditionalFormatting>
  <conditionalFormatting sqref="C14">
    <cfRule type="expression" dxfId="173" priority="76" stopIfTrue="1">
      <formula>IF(#REF!="済み","TRUE","FALSE")</formula>
    </cfRule>
  </conditionalFormatting>
  <conditionalFormatting sqref="D14">
    <cfRule type="expression" dxfId="172" priority="75" stopIfTrue="1">
      <formula>IF(#REF!="済み","TRUE","FALSE")</formula>
    </cfRule>
  </conditionalFormatting>
  <conditionalFormatting sqref="D16">
    <cfRule type="expression" dxfId="171" priority="74" stopIfTrue="1">
      <formula>IF(#REF!="済み","TRUE","FALSE")</formula>
    </cfRule>
  </conditionalFormatting>
  <conditionalFormatting sqref="C16">
    <cfRule type="expression" dxfId="170" priority="73" stopIfTrue="1">
      <formula>IF(#REF!="済み","TRUE","FALSE")</formula>
    </cfRule>
  </conditionalFormatting>
  <conditionalFormatting sqref="D17">
    <cfRule type="expression" dxfId="169" priority="72" stopIfTrue="1">
      <formula>IF(#REF!="済み","TRUE","FALSE")</formula>
    </cfRule>
  </conditionalFormatting>
  <conditionalFormatting sqref="C17">
    <cfRule type="expression" dxfId="168" priority="71" stopIfTrue="1">
      <formula>IF(#REF!="済み","TRUE","FALSE")</formula>
    </cfRule>
  </conditionalFormatting>
  <conditionalFormatting sqref="D18">
    <cfRule type="expression" dxfId="167" priority="70" stopIfTrue="1">
      <formula>IF(#REF!="済み","TRUE","FALSE")</formula>
    </cfRule>
  </conditionalFormatting>
  <conditionalFormatting sqref="C18">
    <cfRule type="expression" dxfId="166" priority="69" stopIfTrue="1">
      <formula>IF(#REF!="済み","TRUE","FALSE")</formula>
    </cfRule>
  </conditionalFormatting>
  <conditionalFormatting sqref="D19">
    <cfRule type="expression" dxfId="165" priority="68" stopIfTrue="1">
      <formula>IF(#REF!="済み","TRUE","FALSE")</formula>
    </cfRule>
  </conditionalFormatting>
  <conditionalFormatting sqref="C19">
    <cfRule type="expression" dxfId="164" priority="67" stopIfTrue="1">
      <formula>IF(#REF!="済み","TRUE","FALSE")</formula>
    </cfRule>
  </conditionalFormatting>
  <conditionalFormatting sqref="D20">
    <cfRule type="expression" dxfId="163" priority="66" stopIfTrue="1">
      <formula>IF(#REF!="済み","TRUE","FALSE")</formula>
    </cfRule>
  </conditionalFormatting>
  <conditionalFormatting sqref="C20">
    <cfRule type="expression" dxfId="162" priority="65" stopIfTrue="1">
      <formula>IF(#REF!="済み","TRUE","FALSE")</formula>
    </cfRule>
  </conditionalFormatting>
  <conditionalFormatting sqref="D21">
    <cfRule type="expression" dxfId="161" priority="64" stopIfTrue="1">
      <formula>IF(#REF!="済み","TRUE","FALSE")</formula>
    </cfRule>
  </conditionalFormatting>
  <conditionalFormatting sqref="C21">
    <cfRule type="expression" dxfId="160" priority="63" stopIfTrue="1">
      <formula>IF(#REF!="済み","TRUE","FALSE")</formula>
    </cfRule>
  </conditionalFormatting>
  <conditionalFormatting sqref="D22">
    <cfRule type="expression" dxfId="159" priority="62" stopIfTrue="1">
      <formula>IF(#REF!="済み","TRUE","FALSE")</formula>
    </cfRule>
  </conditionalFormatting>
  <conditionalFormatting sqref="C22">
    <cfRule type="expression" dxfId="158" priority="61" stopIfTrue="1">
      <formula>IF(#REF!="済み","TRUE","FALSE")</formula>
    </cfRule>
  </conditionalFormatting>
  <conditionalFormatting sqref="D23">
    <cfRule type="expression" dxfId="157" priority="60" stopIfTrue="1">
      <formula>IF(#REF!="済み","TRUE","FALSE")</formula>
    </cfRule>
  </conditionalFormatting>
  <conditionalFormatting sqref="C23">
    <cfRule type="expression" dxfId="156" priority="59" stopIfTrue="1">
      <formula>IF(#REF!="済み","TRUE","FALSE")</formula>
    </cfRule>
  </conditionalFormatting>
  <conditionalFormatting sqref="D24">
    <cfRule type="expression" dxfId="155" priority="58" stopIfTrue="1">
      <formula>IF(#REF!="済み","TRUE","FALSE")</formula>
    </cfRule>
  </conditionalFormatting>
  <conditionalFormatting sqref="C24">
    <cfRule type="expression" dxfId="154" priority="57" stopIfTrue="1">
      <formula>IF(#REF!="済み","TRUE","FALSE")</formula>
    </cfRule>
  </conditionalFormatting>
  <conditionalFormatting sqref="D25">
    <cfRule type="expression" dxfId="153" priority="56" stopIfTrue="1">
      <formula>IF(#REF!="済み","TRUE","FALSE")</formula>
    </cfRule>
  </conditionalFormatting>
  <conditionalFormatting sqref="C25">
    <cfRule type="expression" dxfId="152" priority="55" stopIfTrue="1">
      <formula>IF(#REF!="済み","TRUE","FALSE")</formula>
    </cfRule>
  </conditionalFormatting>
  <conditionalFormatting sqref="D26">
    <cfRule type="expression" dxfId="151" priority="54" stopIfTrue="1">
      <formula>IF(#REF!="済み","TRUE","FALSE")</formula>
    </cfRule>
  </conditionalFormatting>
  <conditionalFormatting sqref="C26">
    <cfRule type="expression" dxfId="150" priority="53" stopIfTrue="1">
      <formula>IF(#REF!="済み","TRUE","FALSE")</formula>
    </cfRule>
  </conditionalFormatting>
  <conditionalFormatting sqref="D27">
    <cfRule type="expression" dxfId="149" priority="52" stopIfTrue="1">
      <formula>IF(#REF!="済み","TRUE","FALSE")</formula>
    </cfRule>
  </conditionalFormatting>
  <conditionalFormatting sqref="C27">
    <cfRule type="expression" dxfId="148" priority="51" stopIfTrue="1">
      <formula>IF(#REF!="済み","TRUE","FALSE")</formula>
    </cfRule>
  </conditionalFormatting>
  <conditionalFormatting sqref="D28">
    <cfRule type="expression" dxfId="147" priority="50" stopIfTrue="1">
      <formula>IF(#REF!="済み","TRUE","FALSE")</formula>
    </cfRule>
  </conditionalFormatting>
  <conditionalFormatting sqref="C28">
    <cfRule type="expression" dxfId="146" priority="49" stopIfTrue="1">
      <formula>IF(#REF!="済み","TRUE","FALSE")</formula>
    </cfRule>
  </conditionalFormatting>
  <conditionalFormatting sqref="D29">
    <cfRule type="expression" dxfId="145" priority="48" stopIfTrue="1">
      <formula>IF(#REF!="済み","TRUE","FALSE")</formula>
    </cfRule>
  </conditionalFormatting>
  <conditionalFormatting sqref="C29">
    <cfRule type="expression" dxfId="144" priority="47" stopIfTrue="1">
      <formula>IF(#REF!="済み","TRUE","FALSE")</formula>
    </cfRule>
  </conditionalFormatting>
  <conditionalFormatting sqref="D30">
    <cfRule type="expression" dxfId="143" priority="46" stopIfTrue="1">
      <formula>IF(#REF!="済み","TRUE","FALSE")</formula>
    </cfRule>
  </conditionalFormatting>
  <conditionalFormatting sqref="C30">
    <cfRule type="expression" dxfId="142" priority="45" stopIfTrue="1">
      <formula>IF(#REF!="済み","TRUE","FALSE")</formula>
    </cfRule>
  </conditionalFormatting>
  <conditionalFormatting sqref="D31">
    <cfRule type="expression" dxfId="141" priority="44" stopIfTrue="1">
      <formula>IF(#REF!="済み","TRUE","FALSE")</formula>
    </cfRule>
  </conditionalFormatting>
  <conditionalFormatting sqref="C31">
    <cfRule type="expression" dxfId="140" priority="43" stopIfTrue="1">
      <formula>IF(#REF!="済み","TRUE","FALSE")</formula>
    </cfRule>
  </conditionalFormatting>
  <conditionalFormatting sqref="D32">
    <cfRule type="expression" dxfId="139" priority="42" stopIfTrue="1">
      <formula>IF(#REF!="済み","TRUE","FALSE")</formula>
    </cfRule>
  </conditionalFormatting>
  <conditionalFormatting sqref="C32">
    <cfRule type="expression" dxfId="138" priority="41" stopIfTrue="1">
      <formula>IF(#REF!="済み","TRUE","FALSE")</formula>
    </cfRule>
  </conditionalFormatting>
  <conditionalFormatting sqref="D33">
    <cfRule type="expression" dxfId="137" priority="40" stopIfTrue="1">
      <formula>IF(#REF!="済み","TRUE","FALSE")</formula>
    </cfRule>
  </conditionalFormatting>
  <conditionalFormatting sqref="C33">
    <cfRule type="expression" dxfId="136" priority="39" stopIfTrue="1">
      <formula>IF(#REF!="済み","TRUE","FALSE")</formula>
    </cfRule>
  </conditionalFormatting>
  <conditionalFormatting sqref="D34">
    <cfRule type="expression" dxfId="135" priority="38" stopIfTrue="1">
      <formula>IF(#REF!="済み","TRUE","FALSE")</formula>
    </cfRule>
  </conditionalFormatting>
  <conditionalFormatting sqref="C34">
    <cfRule type="expression" dxfId="134" priority="37" stopIfTrue="1">
      <formula>IF(#REF!="済み","TRUE","FALSE")</formula>
    </cfRule>
  </conditionalFormatting>
  <conditionalFormatting sqref="D35">
    <cfRule type="expression" dxfId="133" priority="36" stopIfTrue="1">
      <formula>IF(#REF!="済み","TRUE","FALSE")</formula>
    </cfRule>
  </conditionalFormatting>
  <conditionalFormatting sqref="C35">
    <cfRule type="expression" dxfId="132" priority="35" stopIfTrue="1">
      <formula>IF(#REF!="済み","TRUE","FALSE")</formula>
    </cfRule>
  </conditionalFormatting>
  <conditionalFormatting sqref="D36">
    <cfRule type="expression" dxfId="131" priority="34" stopIfTrue="1">
      <formula>IF(#REF!="済み","TRUE","FALSE")</formula>
    </cfRule>
  </conditionalFormatting>
  <conditionalFormatting sqref="C36">
    <cfRule type="expression" dxfId="130" priority="33" stopIfTrue="1">
      <formula>IF(#REF!="済み","TRUE","FALSE")</formula>
    </cfRule>
  </conditionalFormatting>
  <conditionalFormatting sqref="D37">
    <cfRule type="expression" dxfId="129" priority="32" stopIfTrue="1">
      <formula>IF(#REF!="済み","TRUE","FALSE")</formula>
    </cfRule>
  </conditionalFormatting>
  <conditionalFormatting sqref="C37">
    <cfRule type="expression" dxfId="128" priority="31" stopIfTrue="1">
      <formula>IF(#REF!="済み","TRUE","FALSE")</formula>
    </cfRule>
  </conditionalFormatting>
  <conditionalFormatting sqref="D38">
    <cfRule type="expression" dxfId="127" priority="30" stopIfTrue="1">
      <formula>IF(#REF!="済み","TRUE","FALSE")</formula>
    </cfRule>
  </conditionalFormatting>
  <conditionalFormatting sqref="C38">
    <cfRule type="expression" dxfId="126" priority="29" stopIfTrue="1">
      <formula>IF(#REF!="済み","TRUE","FALSE")</formula>
    </cfRule>
  </conditionalFormatting>
  <conditionalFormatting sqref="D39">
    <cfRule type="expression" dxfId="125" priority="28" stopIfTrue="1">
      <formula>IF(#REF!="済み","TRUE","FALSE")</formula>
    </cfRule>
  </conditionalFormatting>
  <conditionalFormatting sqref="C39">
    <cfRule type="expression" dxfId="124" priority="27" stopIfTrue="1">
      <formula>IF(#REF!="済み","TRUE","FALSE")</formula>
    </cfRule>
  </conditionalFormatting>
  <conditionalFormatting sqref="D40">
    <cfRule type="expression" dxfId="123" priority="26" stopIfTrue="1">
      <formula>IF(#REF!="済み","TRUE","FALSE")</formula>
    </cfRule>
  </conditionalFormatting>
  <conditionalFormatting sqref="C40">
    <cfRule type="expression" dxfId="122" priority="25" stopIfTrue="1">
      <formula>IF(#REF!="済み","TRUE","FALSE")</formula>
    </cfRule>
  </conditionalFormatting>
  <conditionalFormatting sqref="D41">
    <cfRule type="expression" dxfId="121" priority="24" stopIfTrue="1">
      <formula>IF(#REF!="済み","TRUE","FALSE")</formula>
    </cfRule>
  </conditionalFormatting>
  <conditionalFormatting sqref="C41">
    <cfRule type="expression" dxfId="120" priority="23" stopIfTrue="1">
      <formula>IF(#REF!="済み","TRUE","FALSE")</formula>
    </cfRule>
  </conditionalFormatting>
  <conditionalFormatting sqref="D42">
    <cfRule type="expression" dxfId="119" priority="22" stopIfTrue="1">
      <formula>IF(#REF!="済み","TRUE","FALSE")</formula>
    </cfRule>
  </conditionalFormatting>
  <conditionalFormatting sqref="C42">
    <cfRule type="expression" dxfId="118" priority="21" stopIfTrue="1">
      <formula>IF(#REF!="済み","TRUE","FALSE")</formula>
    </cfRule>
  </conditionalFormatting>
  <conditionalFormatting sqref="D43">
    <cfRule type="expression" dxfId="117" priority="20" stopIfTrue="1">
      <formula>IF(#REF!="済み","TRUE","FALSE")</formula>
    </cfRule>
  </conditionalFormatting>
  <conditionalFormatting sqref="C43">
    <cfRule type="expression" dxfId="116" priority="19" stopIfTrue="1">
      <formula>IF(#REF!="済み","TRUE","FALSE")</formula>
    </cfRule>
  </conditionalFormatting>
  <conditionalFormatting sqref="D44">
    <cfRule type="expression" dxfId="115" priority="18" stopIfTrue="1">
      <formula>IF(#REF!="済み","TRUE","FALSE")</formula>
    </cfRule>
  </conditionalFormatting>
  <conditionalFormatting sqref="C44">
    <cfRule type="expression" dxfId="114" priority="17" stopIfTrue="1">
      <formula>IF(#REF!="済み","TRUE","FALSE")</formula>
    </cfRule>
  </conditionalFormatting>
  <conditionalFormatting sqref="D45">
    <cfRule type="expression" dxfId="113" priority="16" stopIfTrue="1">
      <formula>IF(#REF!="済み","TRUE","FALSE")</formula>
    </cfRule>
  </conditionalFormatting>
  <conditionalFormatting sqref="C45">
    <cfRule type="expression" dxfId="112" priority="15" stopIfTrue="1">
      <formula>IF(#REF!="済み","TRUE","FALSE")</formula>
    </cfRule>
  </conditionalFormatting>
  <conditionalFormatting sqref="D46">
    <cfRule type="expression" dxfId="111" priority="14" stopIfTrue="1">
      <formula>IF(#REF!="済み","TRUE","FALSE")</formula>
    </cfRule>
  </conditionalFormatting>
  <conditionalFormatting sqref="C46">
    <cfRule type="expression" dxfId="110" priority="13" stopIfTrue="1">
      <formula>IF(#REF!="済み","TRUE","FALSE")</formula>
    </cfRule>
  </conditionalFormatting>
  <conditionalFormatting sqref="D47">
    <cfRule type="expression" dxfId="109" priority="12" stopIfTrue="1">
      <formula>IF(#REF!="済み","TRUE","FALSE")</formula>
    </cfRule>
  </conditionalFormatting>
  <conditionalFormatting sqref="C47">
    <cfRule type="expression" dxfId="108" priority="11" stopIfTrue="1">
      <formula>IF(#REF!="済み","TRUE","FALSE")</formula>
    </cfRule>
  </conditionalFormatting>
  <conditionalFormatting sqref="D48">
    <cfRule type="expression" dxfId="107" priority="10" stopIfTrue="1">
      <formula>IF(#REF!="済み","TRUE","FALSE")</formula>
    </cfRule>
  </conditionalFormatting>
  <conditionalFormatting sqref="C48">
    <cfRule type="expression" dxfId="106" priority="9" stopIfTrue="1">
      <formula>IF(#REF!="済み","TRUE","FALSE")</formula>
    </cfRule>
  </conditionalFormatting>
  <conditionalFormatting sqref="D49">
    <cfRule type="expression" dxfId="105" priority="8" stopIfTrue="1">
      <formula>IF(#REF!="済み","TRUE","FALSE")</formula>
    </cfRule>
  </conditionalFormatting>
  <conditionalFormatting sqref="C49">
    <cfRule type="expression" dxfId="104" priority="7" stopIfTrue="1">
      <formula>IF(#REF!="済み","TRUE","FALSE")</formula>
    </cfRule>
  </conditionalFormatting>
  <conditionalFormatting sqref="D50">
    <cfRule type="expression" dxfId="103" priority="6" stopIfTrue="1">
      <formula>IF(#REF!="済み","TRUE","FALSE")</formula>
    </cfRule>
  </conditionalFormatting>
  <conditionalFormatting sqref="C50">
    <cfRule type="expression" dxfId="102" priority="5" stopIfTrue="1">
      <formula>IF(#REF!="済み","TRUE","FALSE")</formula>
    </cfRule>
  </conditionalFormatting>
  <conditionalFormatting sqref="D51">
    <cfRule type="expression" dxfId="101" priority="4" stopIfTrue="1">
      <formula>IF(#REF!="済み","TRUE","FALSE")</formula>
    </cfRule>
  </conditionalFormatting>
  <conditionalFormatting sqref="C51">
    <cfRule type="expression" dxfId="100" priority="3" stopIfTrue="1">
      <formula>IF(#REF!="済み","TRUE","FALSE")</formula>
    </cfRule>
  </conditionalFormatting>
  <conditionalFormatting sqref="D52">
    <cfRule type="expression" dxfId="1" priority="2" stopIfTrue="1">
      <formula>IF(#REF!="済み","TRUE","FALSE")</formula>
    </cfRule>
  </conditionalFormatting>
  <conditionalFormatting sqref="C52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8" sqref="G8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/>
      <c r="C42" s="19"/>
      <c r="D42" s="18"/>
      <c r="E42" s="21"/>
      <c r="F42" s="22"/>
      <c r="G42" s="20"/>
    </row>
    <row r="43" spans="2:7" ht="12" customHeight="1" x14ac:dyDescent="0.15">
      <c r="B43" s="18"/>
      <c r="C43" s="19"/>
      <c r="D43" s="18"/>
      <c r="E43" s="21"/>
      <c r="F43" s="22"/>
      <c r="G43" s="20"/>
    </row>
    <row r="44" spans="2:7" ht="12" customHeight="1" x14ac:dyDescent="0.15">
      <c r="B44" s="18"/>
      <c r="C44" s="19"/>
      <c r="D44" s="18"/>
      <c r="E44" s="21"/>
      <c r="F44" s="22"/>
      <c r="G44" s="20"/>
    </row>
    <row r="45" spans="2:7" ht="12" customHeight="1" x14ac:dyDescent="0.15">
      <c r="B45" s="18"/>
      <c r="C45" s="19"/>
      <c r="D45" s="18"/>
      <c r="E45" s="21"/>
      <c r="F45" s="22"/>
      <c r="G45" s="20"/>
    </row>
    <row r="46" spans="2:7" ht="12" customHeight="1" x14ac:dyDescent="0.15">
      <c r="B46" s="18"/>
      <c r="C46" s="19"/>
      <c r="D46" s="18"/>
      <c r="E46" s="21"/>
      <c r="F46" s="22"/>
      <c r="G46" s="20"/>
    </row>
    <row r="47" spans="2:7" ht="12" customHeight="1" x14ac:dyDescent="0.15">
      <c r="B47" s="18"/>
      <c r="C47" s="19"/>
      <c r="D47" s="18"/>
      <c r="E47" s="21"/>
      <c r="F47" s="22"/>
      <c r="G47" s="20"/>
    </row>
    <row r="48" spans="2:7" ht="12" customHeight="1" x14ac:dyDescent="0.15">
      <c r="B48" s="18"/>
      <c r="C48" s="19"/>
      <c r="D48" s="18"/>
      <c r="E48" s="21"/>
      <c r="F48" s="22"/>
      <c r="G48" s="20"/>
    </row>
    <row r="49" spans="2:7" ht="12" customHeight="1" x14ac:dyDescent="0.15">
      <c r="B49" s="18"/>
      <c r="C49" s="19"/>
      <c r="D49" s="18"/>
      <c r="E49" s="21"/>
      <c r="F49" s="22"/>
      <c r="G49" s="20"/>
    </row>
    <row r="50" spans="2:7" ht="12" customHeight="1" x14ac:dyDescent="0.15">
      <c r="B50" s="18"/>
      <c r="C50" s="19"/>
      <c r="D50" s="18"/>
      <c r="E50" s="21"/>
      <c r="F50" s="22"/>
      <c r="G50" s="20"/>
    </row>
    <row r="51" spans="2:7" ht="12" customHeight="1" x14ac:dyDescent="0.15">
      <c r="B51" s="18"/>
      <c r="C51" s="19"/>
      <c r="D51" s="18"/>
      <c r="E51" s="21"/>
      <c r="F51" s="22"/>
      <c r="G51" s="20"/>
    </row>
    <row r="52" spans="2:7" ht="12" customHeight="1" x14ac:dyDescent="0.15">
      <c r="B52" s="18"/>
      <c r="C52" s="19"/>
      <c r="D52" s="18"/>
      <c r="E52" s="21"/>
      <c r="F52" s="22"/>
      <c r="G52" s="20"/>
    </row>
    <row r="53" spans="2:7" ht="12" customHeight="1" x14ac:dyDescent="0.15">
      <c r="B53" s="18"/>
      <c r="C53" s="19"/>
      <c r="D53" s="18"/>
      <c r="E53" s="21"/>
      <c r="F53" s="22"/>
      <c r="G53" s="20"/>
    </row>
    <row r="54" spans="2:7" ht="12" customHeight="1" x14ac:dyDescent="0.15">
      <c r="B54" s="18"/>
      <c r="C54" s="19"/>
      <c r="D54" s="18"/>
      <c r="E54" s="21"/>
      <c r="F54" s="22"/>
      <c r="G54" s="20"/>
    </row>
    <row r="55" spans="2:7" ht="12" customHeight="1" x14ac:dyDescent="0.15">
      <c r="B55" s="18"/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99" priority="146" stopIfTrue="1">
      <formula>IF(#REF!="済み","TRUE","FALSE")</formula>
    </cfRule>
  </conditionalFormatting>
  <conditionalFormatting sqref="B11:C11 C13:C17 C19 B12:B68">
    <cfRule type="expression" dxfId="98" priority="145" stopIfTrue="1">
      <formula>IF(#REF!="済み","TRUE","FALSE")</formula>
    </cfRule>
  </conditionalFormatting>
  <conditionalFormatting sqref="D11">
    <cfRule type="expression" dxfId="97" priority="144" stopIfTrue="1">
      <formula>IF(#REF!="済み","TRUE","FALSE")</formula>
    </cfRule>
  </conditionalFormatting>
  <conditionalFormatting sqref="D12">
    <cfRule type="expression" dxfId="96" priority="142" stopIfTrue="1">
      <formula>IF(#REF!="済み","TRUE","FALSE")</formula>
    </cfRule>
  </conditionalFormatting>
  <conditionalFormatting sqref="C20">
    <cfRule type="expression" dxfId="95" priority="141" stopIfTrue="1">
      <formula>IF(#REF!="済み","TRUE","FALSE")</formula>
    </cfRule>
  </conditionalFormatting>
  <conditionalFormatting sqref="C21:C27">
    <cfRule type="expression" dxfId="94" priority="139" stopIfTrue="1">
      <formula>IF(#REF!="済み","TRUE","FALSE")</formula>
    </cfRule>
  </conditionalFormatting>
  <conditionalFormatting sqref="C12">
    <cfRule type="expression" dxfId="93" priority="138" stopIfTrue="1">
      <formula>IF(#REF!="済み","TRUE","FALSE")</formula>
    </cfRule>
  </conditionalFormatting>
  <conditionalFormatting sqref="D13">
    <cfRule type="expression" dxfId="92" priority="133" stopIfTrue="1">
      <formula>IF(#REF!="済み","TRUE","FALSE")</formula>
    </cfRule>
  </conditionalFormatting>
  <conditionalFormatting sqref="D18">
    <cfRule type="expression" dxfId="91" priority="132" stopIfTrue="1">
      <formula>IF(#REF!="済み","TRUE","FALSE")</formula>
    </cfRule>
  </conditionalFormatting>
  <conditionalFormatting sqref="C18">
    <cfRule type="expression" dxfId="90" priority="131" stopIfTrue="1">
      <formula>IF(#REF!="済み","TRUE","FALSE")</formula>
    </cfRule>
  </conditionalFormatting>
  <conditionalFormatting sqref="D20">
    <cfRule type="expression" dxfId="89" priority="130" stopIfTrue="1">
      <formula>IF(#REF!="済み","TRUE","FALSE")</formula>
    </cfRule>
  </conditionalFormatting>
  <conditionalFormatting sqref="D21">
    <cfRule type="expression" dxfId="88" priority="129" stopIfTrue="1">
      <formula>IF(#REF!="済み","TRUE","FALSE")</formula>
    </cfRule>
  </conditionalFormatting>
  <conditionalFormatting sqref="D22">
    <cfRule type="expression" dxfId="87" priority="128" stopIfTrue="1">
      <formula>IF(#REF!="済み","TRUE","FALSE")</formula>
    </cfRule>
  </conditionalFormatting>
  <conditionalFormatting sqref="D23">
    <cfRule type="expression" dxfId="86" priority="127" stopIfTrue="1">
      <formula>IF(#REF!="済み","TRUE","FALSE")</formula>
    </cfRule>
  </conditionalFormatting>
  <conditionalFormatting sqref="D24">
    <cfRule type="expression" dxfId="85" priority="126" stopIfTrue="1">
      <formula>IF(#REF!="済み","TRUE","FALSE")</formula>
    </cfRule>
  </conditionalFormatting>
  <conditionalFormatting sqref="D25">
    <cfRule type="expression" dxfId="84" priority="125" stopIfTrue="1">
      <formula>IF(#REF!="済み","TRUE","FALSE")</formula>
    </cfRule>
  </conditionalFormatting>
  <conditionalFormatting sqref="D26">
    <cfRule type="expression" dxfId="83" priority="124" stopIfTrue="1">
      <formula>IF(#REF!="済み","TRUE","FALSE")</formula>
    </cfRule>
  </conditionalFormatting>
  <conditionalFormatting sqref="D27">
    <cfRule type="expression" dxfId="82" priority="123" stopIfTrue="1">
      <formula>IF(#REF!="済み","TRUE","FALSE")</formula>
    </cfRule>
  </conditionalFormatting>
  <conditionalFormatting sqref="C28">
    <cfRule type="expression" dxfId="81" priority="122" stopIfTrue="1">
      <formula>IF(#REF!="済み","TRUE","FALSE")</formula>
    </cfRule>
  </conditionalFormatting>
  <conditionalFormatting sqref="D28">
    <cfRule type="expression" dxfId="80" priority="121" stopIfTrue="1">
      <formula>IF(#REF!="済み","TRUE","FALSE")</formula>
    </cfRule>
  </conditionalFormatting>
  <conditionalFormatting sqref="D29">
    <cfRule type="expression" dxfId="79" priority="120" stopIfTrue="1">
      <formula>IF(#REF!="済み","TRUE","FALSE")</formula>
    </cfRule>
  </conditionalFormatting>
  <conditionalFormatting sqref="C29">
    <cfRule type="expression" dxfId="78" priority="119" stopIfTrue="1">
      <formula>IF(#REF!="済み","TRUE","FALSE")</formula>
    </cfRule>
  </conditionalFormatting>
  <conditionalFormatting sqref="C30">
    <cfRule type="expression" dxfId="77" priority="118" stopIfTrue="1">
      <formula>IF(#REF!="済み","TRUE","FALSE")</formula>
    </cfRule>
  </conditionalFormatting>
  <conditionalFormatting sqref="D30">
    <cfRule type="expression" dxfId="76" priority="117" stopIfTrue="1">
      <formula>IF(#REF!="済み","TRUE","FALSE")</formula>
    </cfRule>
  </conditionalFormatting>
  <conditionalFormatting sqref="C31">
    <cfRule type="expression" dxfId="75" priority="116" stopIfTrue="1">
      <formula>IF(#REF!="済み","TRUE","FALSE")</formula>
    </cfRule>
  </conditionalFormatting>
  <conditionalFormatting sqref="D31">
    <cfRule type="expression" dxfId="74" priority="115" stopIfTrue="1">
      <formula>IF(#REF!="済み","TRUE","FALSE")</formula>
    </cfRule>
  </conditionalFormatting>
  <conditionalFormatting sqref="C32">
    <cfRule type="expression" dxfId="73" priority="114" stopIfTrue="1">
      <formula>IF(#REF!="済み","TRUE","FALSE")</formula>
    </cfRule>
  </conditionalFormatting>
  <conditionalFormatting sqref="D32">
    <cfRule type="expression" dxfId="72" priority="113" stopIfTrue="1">
      <formula>IF(#REF!="済み","TRUE","FALSE")</formula>
    </cfRule>
  </conditionalFormatting>
  <conditionalFormatting sqref="C33">
    <cfRule type="expression" dxfId="71" priority="112" stopIfTrue="1">
      <formula>IF(#REF!="済み","TRUE","FALSE")</formula>
    </cfRule>
  </conditionalFormatting>
  <conditionalFormatting sqref="D33">
    <cfRule type="expression" dxfId="70" priority="111" stopIfTrue="1">
      <formula>IF(#REF!="済み","TRUE","FALSE")</formula>
    </cfRule>
  </conditionalFormatting>
  <conditionalFormatting sqref="C34">
    <cfRule type="expression" dxfId="69" priority="110" stopIfTrue="1">
      <formula>IF(#REF!="済み","TRUE","FALSE")</formula>
    </cfRule>
  </conditionalFormatting>
  <conditionalFormatting sqref="D34">
    <cfRule type="expression" dxfId="68" priority="109" stopIfTrue="1">
      <formula>IF(#REF!="済み","TRUE","FALSE")</formula>
    </cfRule>
  </conditionalFormatting>
  <conditionalFormatting sqref="C35">
    <cfRule type="expression" dxfId="67" priority="108" stopIfTrue="1">
      <formula>IF(#REF!="済み","TRUE","FALSE")</formula>
    </cfRule>
  </conditionalFormatting>
  <conditionalFormatting sqref="D35">
    <cfRule type="expression" dxfId="66" priority="107" stopIfTrue="1">
      <formula>IF(#REF!="済み","TRUE","FALSE")</formula>
    </cfRule>
  </conditionalFormatting>
  <conditionalFormatting sqref="C36">
    <cfRule type="expression" dxfId="65" priority="106" stopIfTrue="1">
      <formula>IF(#REF!="済み","TRUE","FALSE")</formula>
    </cfRule>
  </conditionalFormatting>
  <conditionalFormatting sqref="D36">
    <cfRule type="expression" dxfId="64" priority="105" stopIfTrue="1">
      <formula>IF(#REF!="済み","TRUE","FALSE")</formula>
    </cfRule>
  </conditionalFormatting>
  <conditionalFormatting sqref="C42">
    <cfRule type="expression" dxfId="63" priority="88" stopIfTrue="1">
      <formula>IF(#REF!="済み","TRUE","FALSE")</formula>
    </cfRule>
  </conditionalFormatting>
  <conditionalFormatting sqref="D42">
    <cfRule type="expression" dxfId="62" priority="87" stopIfTrue="1">
      <formula>IF(#REF!="済み","TRUE","FALSE")</formula>
    </cfRule>
  </conditionalFormatting>
  <conditionalFormatting sqref="C43">
    <cfRule type="expression" dxfId="61" priority="85" stopIfTrue="1">
      <formula>IF(#REF!="済み","TRUE","FALSE")</formula>
    </cfRule>
  </conditionalFormatting>
  <conditionalFormatting sqref="D43">
    <cfRule type="expression" dxfId="60" priority="84" stopIfTrue="1">
      <formula>IF(#REF!="済み","TRUE","FALSE")</formula>
    </cfRule>
  </conditionalFormatting>
  <conditionalFormatting sqref="C44">
    <cfRule type="expression" dxfId="59" priority="82" stopIfTrue="1">
      <formula>IF(#REF!="済み","TRUE","FALSE")</formula>
    </cfRule>
  </conditionalFormatting>
  <conditionalFormatting sqref="D44">
    <cfRule type="expression" dxfId="58" priority="81" stopIfTrue="1">
      <formula>IF(#REF!="済み","TRUE","FALSE")</formula>
    </cfRule>
  </conditionalFormatting>
  <conditionalFormatting sqref="C45">
    <cfRule type="expression" dxfId="57" priority="79" stopIfTrue="1">
      <formula>IF(#REF!="済み","TRUE","FALSE")</formula>
    </cfRule>
  </conditionalFormatting>
  <conditionalFormatting sqref="D45">
    <cfRule type="expression" dxfId="56" priority="78" stopIfTrue="1">
      <formula>IF(#REF!="済み","TRUE","FALSE")</formula>
    </cfRule>
  </conditionalFormatting>
  <conditionalFormatting sqref="C46">
    <cfRule type="expression" dxfId="55" priority="76" stopIfTrue="1">
      <formula>IF(#REF!="済み","TRUE","FALSE")</formula>
    </cfRule>
  </conditionalFormatting>
  <conditionalFormatting sqref="D46">
    <cfRule type="expression" dxfId="54" priority="75" stopIfTrue="1">
      <formula>IF(#REF!="済み","TRUE","FALSE")</formula>
    </cfRule>
  </conditionalFormatting>
  <conditionalFormatting sqref="C47">
    <cfRule type="expression" dxfId="53" priority="73" stopIfTrue="1">
      <formula>IF(#REF!="済み","TRUE","FALSE")</formula>
    </cfRule>
  </conditionalFormatting>
  <conditionalFormatting sqref="D47">
    <cfRule type="expression" dxfId="52" priority="72" stopIfTrue="1">
      <formula>IF(#REF!="済み","TRUE","FALSE")</formula>
    </cfRule>
  </conditionalFormatting>
  <conditionalFormatting sqref="C48">
    <cfRule type="expression" dxfId="51" priority="70" stopIfTrue="1">
      <formula>IF(#REF!="済み","TRUE","FALSE")</formula>
    </cfRule>
  </conditionalFormatting>
  <conditionalFormatting sqref="D48">
    <cfRule type="expression" dxfId="50" priority="69" stopIfTrue="1">
      <formula>IF(#REF!="済み","TRUE","FALSE")</formula>
    </cfRule>
  </conditionalFormatting>
  <conditionalFormatting sqref="C49">
    <cfRule type="expression" dxfId="49" priority="67" stopIfTrue="1">
      <formula>IF(#REF!="済み","TRUE","FALSE")</formula>
    </cfRule>
  </conditionalFormatting>
  <conditionalFormatting sqref="D49">
    <cfRule type="expression" dxfId="48" priority="66" stopIfTrue="1">
      <formula>IF(#REF!="済み","TRUE","FALSE")</formula>
    </cfRule>
  </conditionalFormatting>
  <conditionalFormatting sqref="C50">
    <cfRule type="expression" dxfId="47" priority="64" stopIfTrue="1">
      <formula>IF(#REF!="済み","TRUE","FALSE")</formula>
    </cfRule>
  </conditionalFormatting>
  <conditionalFormatting sqref="D50">
    <cfRule type="expression" dxfId="46" priority="63" stopIfTrue="1">
      <formula>IF(#REF!="済み","TRUE","FALSE")</formula>
    </cfRule>
  </conditionalFormatting>
  <conditionalFormatting sqref="C51">
    <cfRule type="expression" dxfId="45" priority="61" stopIfTrue="1">
      <formula>IF(#REF!="済み","TRUE","FALSE")</formula>
    </cfRule>
  </conditionalFormatting>
  <conditionalFormatting sqref="D51">
    <cfRule type="expression" dxfId="44" priority="60" stopIfTrue="1">
      <formula>IF(#REF!="済み","TRUE","FALSE")</formula>
    </cfRule>
  </conditionalFormatting>
  <conditionalFormatting sqref="C52">
    <cfRule type="expression" dxfId="43" priority="58" stopIfTrue="1">
      <formula>IF(#REF!="済み","TRUE","FALSE")</formula>
    </cfRule>
  </conditionalFormatting>
  <conditionalFormatting sqref="D52">
    <cfRule type="expression" dxfId="42" priority="57" stopIfTrue="1">
      <formula>IF(#REF!="済み","TRUE","FALSE")</formula>
    </cfRule>
  </conditionalFormatting>
  <conditionalFormatting sqref="C53">
    <cfRule type="expression" dxfId="41" priority="55" stopIfTrue="1">
      <formula>IF(#REF!="済み","TRUE","FALSE")</formula>
    </cfRule>
  </conditionalFormatting>
  <conditionalFormatting sqref="D53">
    <cfRule type="expression" dxfId="40" priority="54" stopIfTrue="1">
      <formula>IF(#REF!="済み","TRUE","FALSE")</formula>
    </cfRule>
  </conditionalFormatting>
  <conditionalFormatting sqref="C54">
    <cfRule type="expression" dxfId="39" priority="52" stopIfTrue="1">
      <formula>IF(#REF!="済み","TRUE","FALSE")</formula>
    </cfRule>
  </conditionalFormatting>
  <conditionalFormatting sqref="D54">
    <cfRule type="expression" dxfId="38" priority="51" stopIfTrue="1">
      <formula>IF(#REF!="済み","TRUE","FALSE")</formula>
    </cfRule>
  </conditionalFormatting>
  <conditionalFormatting sqref="C55">
    <cfRule type="expression" dxfId="37" priority="49" stopIfTrue="1">
      <formula>IF(#REF!="済み","TRUE","FALSE")</formula>
    </cfRule>
  </conditionalFormatting>
  <conditionalFormatting sqref="D55">
    <cfRule type="expression" dxfId="36" priority="48" stopIfTrue="1">
      <formula>IF(#REF!="済み","TRUE","FALSE")</formula>
    </cfRule>
  </conditionalFormatting>
  <conditionalFormatting sqref="C56">
    <cfRule type="expression" dxfId="35" priority="46" stopIfTrue="1">
      <formula>IF(#REF!="済み","TRUE","FALSE")</formula>
    </cfRule>
  </conditionalFormatting>
  <conditionalFormatting sqref="D56">
    <cfRule type="expression" dxfId="34" priority="45" stopIfTrue="1">
      <formula>IF(#REF!="済み","TRUE","FALSE")</formula>
    </cfRule>
  </conditionalFormatting>
  <conditionalFormatting sqref="C57">
    <cfRule type="expression" dxfId="33" priority="43" stopIfTrue="1">
      <formula>IF(#REF!="済み","TRUE","FALSE")</formula>
    </cfRule>
  </conditionalFormatting>
  <conditionalFormatting sqref="D57">
    <cfRule type="expression" dxfId="32" priority="42" stopIfTrue="1">
      <formula>IF(#REF!="済み","TRUE","FALSE")</formula>
    </cfRule>
  </conditionalFormatting>
  <conditionalFormatting sqref="C58">
    <cfRule type="expression" dxfId="31" priority="40" stopIfTrue="1">
      <formula>IF(#REF!="済み","TRUE","FALSE")</formula>
    </cfRule>
  </conditionalFormatting>
  <conditionalFormatting sqref="D58">
    <cfRule type="expression" dxfId="30" priority="39" stopIfTrue="1">
      <formula>IF(#REF!="済み","TRUE","FALSE")</formula>
    </cfRule>
  </conditionalFormatting>
  <conditionalFormatting sqref="C59">
    <cfRule type="expression" dxfId="29" priority="37" stopIfTrue="1">
      <formula>IF(#REF!="済み","TRUE","FALSE")</formula>
    </cfRule>
  </conditionalFormatting>
  <conditionalFormatting sqref="D59">
    <cfRule type="expression" dxfId="28" priority="36" stopIfTrue="1">
      <formula>IF(#REF!="済み","TRUE","FALSE")</formula>
    </cfRule>
  </conditionalFormatting>
  <conditionalFormatting sqref="C60">
    <cfRule type="expression" dxfId="27" priority="34" stopIfTrue="1">
      <formula>IF(#REF!="済み","TRUE","FALSE")</formula>
    </cfRule>
  </conditionalFormatting>
  <conditionalFormatting sqref="D60">
    <cfRule type="expression" dxfId="26" priority="33" stopIfTrue="1">
      <formula>IF(#REF!="済み","TRUE","FALSE")</formula>
    </cfRule>
  </conditionalFormatting>
  <conditionalFormatting sqref="C61">
    <cfRule type="expression" dxfId="25" priority="31" stopIfTrue="1">
      <formula>IF(#REF!="済み","TRUE","FALSE")</formula>
    </cfRule>
  </conditionalFormatting>
  <conditionalFormatting sqref="D61">
    <cfRule type="expression" dxfId="24" priority="30" stopIfTrue="1">
      <formula>IF(#REF!="済み","TRUE","FALSE")</formula>
    </cfRule>
  </conditionalFormatting>
  <conditionalFormatting sqref="C62">
    <cfRule type="expression" dxfId="23" priority="28" stopIfTrue="1">
      <formula>IF(#REF!="済み","TRUE","FALSE")</formula>
    </cfRule>
  </conditionalFormatting>
  <conditionalFormatting sqref="D62">
    <cfRule type="expression" dxfId="22" priority="27" stopIfTrue="1">
      <formula>IF(#REF!="済み","TRUE","FALSE")</formula>
    </cfRule>
  </conditionalFormatting>
  <conditionalFormatting sqref="C63">
    <cfRule type="expression" dxfId="21" priority="25" stopIfTrue="1">
      <formula>IF(#REF!="済み","TRUE","FALSE")</formula>
    </cfRule>
  </conditionalFormatting>
  <conditionalFormatting sqref="D63">
    <cfRule type="expression" dxfId="20" priority="24" stopIfTrue="1">
      <formula>IF(#REF!="済み","TRUE","FALSE")</formula>
    </cfRule>
  </conditionalFormatting>
  <conditionalFormatting sqref="C64">
    <cfRule type="expression" dxfId="19" priority="22" stopIfTrue="1">
      <formula>IF(#REF!="済み","TRUE","FALSE")</formula>
    </cfRule>
  </conditionalFormatting>
  <conditionalFormatting sqref="D64">
    <cfRule type="expression" dxfId="18" priority="21" stopIfTrue="1">
      <formula>IF(#REF!="済み","TRUE","FALSE")</formula>
    </cfRule>
  </conditionalFormatting>
  <conditionalFormatting sqref="C65">
    <cfRule type="expression" dxfId="17" priority="19" stopIfTrue="1">
      <formula>IF(#REF!="済み","TRUE","FALSE")</formula>
    </cfRule>
  </conditionalFormatting>
  <conditionalFormatting sqref="D65">
    <cfRule type="expression" dxfId="16" priority="18" stopIfTrue="1">
      <formula>IF(#REF!="済み","TRUE","FALSE")</formula>
    </cfRule>
  </conditionalFormatting>
  <conditionalFormatting sqref="C66">
    <cfRule type="expression" dxfId="15" priority="16" stopIfTrue="1">
      <formula>IF(#REF!="済み","TRUE","FALSE")</formula>
    </cfRule>
  </conditionalFormatting>
  <conditionalFormatting sqref="D66">
    <cfRule type="expression" dxfId="14" priority="15" stopIfTrue="1">
      <formula>IF(#REF!="済み","TRUE","FALSE")</formula>
    </cfRule>
  </conditionalFormatting>
  <conditionalFormatting sqref="C67">
    <cfRule type="expression" dxfId="13" priority="13" stopIfTrue="1">
      <formula>IF(#REF!="済み","TRUE","FALSE")</formula>
    </cfRule>
  </conditionalFormatting>
  <conditionalFormatting sqref="D67">
    <cfRule type="expression" dxfId="12" priority="12" stopIfTrue="1">
      <formula>IF(#REF!="済み","TRUE","FALSE")</formula>
    </cfRule>
  </conditionalFormatting>
  <conditionalFormatting sqref="C68">
    <cfRule type="expression" dxfId="11" priority="10" stopIfTrue="1">
      <formula>IF(#REF!="済み","TRUE","FALSE")</formula>
    </cfRule>
  </conditionalFormatting>
  <conditionalFormatting sqref="D68">
    <cfRule type="expression" dxfId="10" priority="9" stopIfTrue="1">
      <formula>IF(#REF!="済み","TRUE","FALSE")</formula>
    </cfRule>
  </conditionalFormatting>
  <conditionalFormatting sqref="C37">
    <cfRule type="expression" dxfId="9" priority="8" stopIfTrue="1">
      <formula>IF(#REF!="済み","TRUE","FALSE")</formula>
    </cfRule>
  </conditionalFormatting>
  <conditionalFormatting sqref="D37">
    <cfRule type="expression" dxfId="8" priority="7" stopIfTrue="1">
      <formula>IF(#REF!="済み","TRUE","FALSE")</formula>
    </cfRule>
  </conditionalFormatting>
  <conditionalFormatting sqref="C38">
    <cfRule type="expression" dxfId="7" priority="6" stopIfTrue="1">
      <formula>IF(#REF!="済み","TRUE","FALSE")</formula>
    </cfRule>
  </conditionalFormatting>
  <conditionalFormatting sqref="D38">
    <cfRule type="expression" dxfId="6" priority="5" stopIfTrue="1">
      <formula>IF(#REF!="済み","TRUE","FALSE")</formula>
    </cfRule>
  </conditionalFormatting>
  <conditionalFormatting sqref="C39">
    <cfRule type="expression" dxfId="5" priority="4" stopIfTrue="1">
      <formula>IF(#REF!="済み","TRUE","FALSE")</formula>
    </cfRule>
  </conditionalFormatting>
  <conditionalFormatting sqref="D39">
    <cfRule type="expression" dxfId="4" priority="3" stopIfTrue="1">
      <formula>IF(#REF!="済み","TRUE","FALSE")</formula>
    </cfRule>
  </conditionalFormatting>
  <conditionalFormatting sqref="C40:C41">
    <cfRule type="expression" dxfId="3" priority="2" stopIfTrue="1">
      <formula>IF(#REF!="済み","TRUE","FALSE")</formula>
    </cfRule>
  </conditionalFormatting>
  <conditionalFormatting sqref="D40:D41">
    <cfRule type="expression" dxfId="2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作業報告書（8月～）</vt:lpstr>
      <vt:lpstr>作業報告書（6～7月）</vt:lpstr>
      <vt:lpstr>'作業報告書（6～7月）'!Print_Area</vt:lpstr>
      <vt:lpstr>'作業報告書（8月～）'!Print_Area</vt:lpstr>
      <vt:lpstr>'作業報告書（6～7月）'!Print_Titles</vt:lpstr>
      <vt:lpstr>'作業報告書（8月～）'!Print_Titles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2022-10-07T09:03:55Z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