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L Review" sheetId="1" state="visible" r:id="rId1"/>
  </sheets>
  <definedNames>
    <definedName name="_xlnm._FilterDatabase" localSheetId="0" hidden="1">'AML Review'!$A$1:$L$51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0" fillId="0" borderId="1" applyAlignment="1" applyProtection="1" pivotButton="0" quotePrefix="0" xfId="0">
      <alignment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6" customWidth="1" min="5" max="5"/>
    <col width="14" customWidth="1" min="6" max="6"/>
    <col width="15" customWidth="1" min="7" max="7"/>
    <col width="15" customWidth="1" min="8" max="8"/>
    <col width="17" customWidth="1" min="9" max="9"/>
    <col width="18" customWidth="1" min="10" max="10"/>
    <col width="24" customWidth="1" min="11" max="11"/>
    <col width="32" customWidth="1" min="12" max="12"/>
  </cols>
  <sheetData>
    <row r="1" ht="24" customHeight="1">
      <c r="A1" s="1" t="inlineStr">
        <is>
          <t>Activity Date</t>
        </is>
      </c>
      <c r="B1" s="1" t="inlineStr">
        <is>
          <t>Player 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Country</t>
        </is>
      </c>
      <c r="F1" s="1" t="inlineStr">
        <is>
          <t>Wager Amount</t>
        </is>
      </c>
      <c r="G1" s="1" t="inlineStr">
        <is>
          <t>Winning Amount</t>
        </is>
      </c>
      <c r="H1" s="1" t="inlineStr">
        <is>
          <t>Deposit Amount</t>
        </is>
      </c>
      <c r="I1" s="1" t="inlineStr">
        <is>
          <t>Withdrawal Amount</t>
        </is>
      </c>
      <c r="J1" s="1" t="inlineStr">
        <is>
          <t>Review Status</t>
        </is>
      </c>
      <c r="K1" s="1" t="inlineStr">
        <is>
          <t>Decision</t>
        </is>
      </c>
      <c r="L1" s="1" t="inlineStr">
        <is>
          <t>Comment</t>
        </is>
      </c>
    </row>
    <row r="2">
      <c r="A2" s="2" t="n">
        <v>42148</v>
      </c>
      <c r="B2" s="3" t="inlineStr">
        <is>
          <t>342</t>
        </is>
      </c>
      <c r="C2" s="4" t="inlineStr">
        <is>
          <t>M</t>
        </is>
      </c>
      <c r="D2" s="5" t="n">
        <v>30</v>
      </c>
      <c r="E2" s="4" t="inlineStr">
        <is>
          <t>Canada</t>
        </is>
      </c>
      <c r="F2" s="6" t="n">
        <v>36.62215</v>
      </c>
      <c r="G2" s="6" t="n">
        <v>9.38439</v>
      </c>
      <c r="H2" s="6" t="n">
        <v>1249.00868</v>
      </c>
      <c r="I2" s="6" t="n">
        <v>5400.19073</v>
      </c>
      <c r="J2" s="7" t="inlineStr">
        <is>
          <t>To be reviewed</t>
        </is>
      </c>
      <c r="K2" s="7" t="inlineStr"/>
      <c r="L2" s="7" t="inlineStr"/>
    </row>
    <row r="3">
      <c r="A3" s="2" t="n">
        <v>42228</v>
      </c>
      <c r="B3" s="3" t="inlineStr">
        <is>
          <t>1913</t>
        </is>
      </c>
      <c r="C3" s="4" t="inlineStr">
        <is>
          <t>M</t>
        </is>
      </c>
      <c r="D3" s="5" t="n">
        <v>46</v>
      </c>
      <c r="E3" s="4" t="inlineStr">
        <is>
          <t>Canada</t>
        </is>
      </c>
      <c r="F3" s="6" t="n">
        <v>58.50833</v>
      </c>
      <c r="G3" s="6" t="n">
        <v>96.84210999999999</v>
      </c>
      <c r="H3" s="6" t="n">
        <v>740.27904</v>
      </c>
      <c r="I3" s="6" t="n">
        <v>5328.00873</v>
      </c>
      <c r="J3" s="7" t="inlineStr">
        <is>
          <t>To be reviewed</t>
        </is>
      </c>
      <c r="K3" s="7" t="inlineStr"/>
      <c r="L3" s="7" t="inlineStr"/>
    </row>
    <row r="4">
      <c r="A4" s="2" t="n">
        <v>42316</v>
      </c>
      <c r="B4" s="3" t="inlineStr">
        <is>
          <t>450</t>
        </is>
      </c>
      <c r="C4" s="4" t="inlineStr">
        <is>
          <t>M</t>
        </is>
      </c>
      <c r="D4" s="5" t="n">
        <v>28</v>
      </c>
      <c r="E4" s="4" t="inlineStr">
        <is>
          <t>United Kingdom</t>
        </is>
      </c>
      <c r="F4" s="6" t="n">
        <v>110.64517</v>
      </c>
      <c r="G4" s="6" t="n">
        <v>30.67037</v>
      </c>
      <c r="H4" s="6" t="n">
        <v>796.85014</v>
      </c>
      <c r="I4" s="6" t="n">
        <v>4918.48782</v>
      </c>
      <c r="J4" s="7" t="inlineStr">
        <is>
          <t>To be reviewed</t>
        </is>
      </c>
      <c r="K4" s="7" t="inlineStr"/>
      <c r="L4" s="7" t="inlineStr"/>
    </row>
    <row r="5">
      <c r="A5" s="2" t="n">
        <v>42261</v>
      </c>
      <c r="B5" s="3" t="inlineStr">
        <is>
          <t>4476</t>
        </is>
      </c>
      <c r="C5" s="4" t="inlineStr">
        <is>
          <t>M</t>
        </is>
      </c>
      <c r="D5" s="5" t="n">
        <v>25</v>
      </c>
      <c r="E5" s="4" t="inlineStr">
        <is>
          <t>Canada</t>
        </is>
      </c>
      <c r="F5" s="6" t="n">
        <v>446.88984</v>
      </c>
      <c r="G5" s="6" t="n">
        <v>139.43225</v>
      </c>
      <c r="H5" s="6" t="n">
        <v>1206.10648</v>
      </c>
      <c r="I5" s="6" t="n">
        <v>4105.487599999999</v>
      </c>
      <c r="J5" s="7" t="inlineStr">
        <is>
          <t>To be reviewed</t>
        </is>
      </c>
      <c r="K5" s="7" t="inlineStr"/>
      <c r="L5" s="7" t="inlineStr"/>
    </row>
    <row r="6">
      <c r="A6" s="2" t="n">
        <v>42364</v>
      </c>
      <c r="B6" s="3" t="inlineStr">
        <is>
          <t>1301</t>
        </is>
      </c>
      <c r="C6" s="4" t="inlineStr">
        <is>
          <t>M</t>
        </is>
      </c>
      <c r="D6" s="5" t="n">
        <v>64</v>
      </c>
      <c r="E6" s="4" t="inlineStr">
        <is>
          <t>Germany</t>
        </is>
      </c>
      <c r="F6" s="6" t="n">
        <v>47.48054</v>
      </c>
      <c r="G6" s="6" t="n">
        <v>27.33353</v>
      </c>
      <c r="H6" s="6" t="n">
        <v>2504.79526</v>
      </c>
      <c r="I6" s="6" t="n">
        <v>3608.47721</v>
      </c>
      <c r="J6" s="7" t="inlineStr">
        <is>
          <t>To be reviewed</t>
        </is>
      </c>
      <c r="K6" s="7" t="inlineStr"/>
      <c r="L6" s="7" t="inlineStr"/>
    </row>
    <row r="7">
      <c r="A7" s="2" t="n">
        <v>42370</v>
      </c>
      <c r="B7" s="3" t="inlineStr">
        <is>
          <t>3451</t>
        </is>
      </c>
      <c r="C7" s="4" t="inlineStr">
        <is>
          <t>M</t>
        </is>
      </c>
      <c r="D7" s="5" t="n">
        <v>54</v>
      </c>
      <c r="E7" s="4" t="inlineStr">
        <is>
          <t>Canada</t>
        </is>
      </c>
      <c r="F7" s="6" t="n">
        <v>1730.98576</v>
      </c>
      <c r="G7" s="6" t="n">
        <v>653.61945</v>
      </c>
      <c r="H7" s="6" t="n">
        <v>1405.4343</v>
      </c>
      <c r="I7" s="6" t="n">
        <v>3340.1591</v>
      </c>
      <c r="J7" s="7" t="inlineStr">
        <is>
          <t>To be reviewed</t>
        </is>
      </c>
      <c r="K7" s="7" t="inlineStr"/>
      <c r="L7" s="7" t="inlineStr"/>
    </row>
    <row r="8">
      <c r="A8" s="2" t="n">
        <v>42256</v>
      </c>
      <c r="B8" s="3" t="inlineStr">
        <is>
          <t>184</t>
        </is>
      </c>
      <c r="C8" s="4" t="inlineStr">
        <is>
          <t>F</t>
        </is>
      </c>
      <c r="D8" s="5" t="n">
        <v>53</v>
      </c>
      <c r="E8" s="4" t="inlineStr">
        <is>
          <t>Canada</t>
        </is>
      </c>
      <c r="F8" s="6" t="n">
        <v>649.5544199999999</v>
      </c>
      <c r="G8" s="6" t="n">
        <v>415.71105</v>
      </c>
      <c r="H8" s="6" t="n">
        <v>686.76897</v>
      </c>
      <c r="I8" s="6" t="n">
        <v>3306.86731</v>
      </c>
      <c r="J8" s="7" t="inlineStr">
        <is>
          <t>To be reviewed</t>
        </is>
      </c>
      <c r="K8" s="7" t="inlineStr"/>
      <c r="L8" s="7" t="inlineStr"/>
    </row>
    <row r="9">
      <c r="A9" s="2" t="n">
        <v>42304</v>
      </c>
      <c r="B9" s="3" t="inlineStr">
        <is>
          <t>1808</t>
        </is>
      </c>
      <c r="C9" s="4" t="inlineStr">
        <is>
          <t>M</t>
        </is>
      </c>
      <c r="D9" s="5" t="n">
        <v>38</v>
      </c>
      <c r="E9" s="4" t="inlineStr">
        <is>
          <t>United Kingdom</t>
        </is>
      </c>
      <c r="F9" s="6" t="n">
        <v>369.36486</v>
      </c>
      <c r="G9" s="6" t="n">
        <v>262.5564</v>
      </c>
      <c r="H9" s="6" t="n">
        <v>1193.10492</v>
      </c>
      <c r="I9" s="6" t="n">
        <v>3203.96746</v>
      </c>
      <c r="J9" s="7" t="inlineStr">
        <is>
          <t>To be reviewed</t>
        </is>
      </c>
      <c r="K9" s="7" t="inlineStr"/>
      <c r="L9" s="7" t="inlineStr"/>
    </row>
    <row r="10">
      <c r="A10" s="2" t="n">
        <v>42303</v>
      </c>
      <c r="B10" s="3" t="inlineStr">
        <is>
          <t>924</t>
        </is>
      </c>
      <c r="C10" s="4" t="inlineStr">
        <is>
          <t>M</t>
        </is>
      </c>
      <c r="D10" s="5" t="n">
        <v>55</v>
      </c>
      <c r="E10" s="4" t="inlineStr">
        <is>
          <t>Germany</t>
        </is>
      </c>
      <c r="F10" s="6" t="n">
        <v>160.2464</v>
      </c>
      <c r="G10" s="6" t="n">
        <v>92.59971</v>
      </c>
      <c r="H10" s="6" t="n">
        <v>449.56245</v>
      </c>
      <c r="I10" s="6" t="n">
        <v>3186.34265</v>
      </c>
      <c r="J10" s="7" t="inlineStr">
        <is>
          <t>To be reviewed</t>
        </is>
      </c>
      <c r="K10" s="7" t="inlineStr"/>
      <c r="L10" s="7" t="inlineStr"/>
    </row>
    <row r="11">
      <c r="A11" s="2" t="n">
        <v>42270</v>
      </c>
      <c r="B11" s="3" t="inlineStr">
        <is>
          <t>2258</t>
        </is>
      </c>
      <c r="C11" s="4" t="inlineStr">
        <is>
          <t>F</t>
        </is>
      </c>
      <c r="D11" s="5" t="n">
        <v>21</v>
      </c>
      <c r="E11" s="4" t="inlineStr">
        <is>
          <t>Germany</t>
        </is>
      </c>
      <c r="F11" s="6" t="n">
        <v>22.58608</v>
      </c>
      <c r="G11" s="6" t="n">
        <v>34.16639</v>
      </c>
      <c r="H11" s="6" t="n">
        <v>1545.64759</v>
      </c>
      <c r="I11" s="6" t="n">
        <v>3105.78578</v>
      </c>
      <c r="J11" s="7" t="inlineStr">
        <is>
          <t>To be reviewed</t>
        </is>
      </c>
      <c r="K11" s="7" t="inlineStr"/>
      <c r="L11" s="7" t="inlineStr"/>
    </row>
    <row r="12">
      <c r="A12" s="2" t="n">
        <v>42176</v>
      </c>
      <c r="B12" s="3" t="inlineStr">
        <is>
          <t>1170</t>
        </is>
      </c>
      <c r="C12" s="4" t="inlineStr">
        <is>
          <t>M</t>
        </is>
      </c>
      <c r="D12" s="5" t="n">
        <v>16</v>
      </c>
      <c r="E12" s="4" t="inlineStr">
        <is>
          <t>Germany</t>
        </is>
      </c>
      <c r="F12" s="6" t="n">
        <v>74.6793</v>
      </c>
      <c r="G12" s="6" t="n">
        <v>54.67464</v>
      </c>
      <c r="H12" s="6" t="n">
        <v>2184.32682</v>
      </c>
      <c r="I12" s="6" t="n">
        <v>2995.91022</v>
      </c>
      <c r="J12" s="7" t="inlineStr">
        <is>
          <t>To be reviewed</t>
        </is>
      </c>
      <c r="K12" s="7" t="inlineStr"/>
      <c r="L12" s="7" t="inlineStr"/>
    </row>
    <row r="13">
      <c r="A13" s="2" t="n">
        <v>42245</v>
      </c>
      <c r="B13" s="3" t="inlineStr">
        <is>
          <t>775</t>
        </is>
      </c>
      <c r="C13" s="4" t="inlineStr">
        <is>
          <t>M</t>
        </is>
      </c>
      <c r="D13" s="5" t="n">
        <v>63</v>
      </c>
      <c r="E13" s="4" t="inlineStr">
        <is>
          <t>United Kingdom</t>
        </is>
      </c>
      <c r="F13" s="6" t="n">
        <v>350.33935</v>
      </c>
      <c r="G13" s="6" t="n">
        <v>190.69961</v>
      </c>
      <c r="H13" s="6" t="n">
        <v>740.0424</v>
      </c>
      <c r="I13" s="6" t="n">
        <v>2962.07109</v>
      </c>
      <c r="J13" s="7" t="inlineStr">
        <is>
          <t>To be reviewed</t>
        </is>
      </c>
      <c r="K13" s="7" t="inlineStr"/>
      <c r="L13" s="7" t="inlineStr"/>
    </row>
    <row r="14">
      <c r="A14" s="2" t="n">
        <v>42398</v>
      </c>
      <c r="B14" s="3" t="inlineStr">
        <is>
          <t>4528</t>
        </is>
      </c>
      <c r="C14" s="4" t="inlineStr">
        <is>
          <t>M</t>
        </is>
      </c>
      <c r="D14" s="5" t="n">
        <v>58</v>
      </c>
      <c r="E14" s="4" t="inlineStr">
        <is>
          <t>Canada</t>
        </is>
      </c>
      <c r="F14" s="6" t="n">
        <v>63.51077</v>
      </c>
      <c r="G14" s="6" t="n">
        <v>35.56511</v>
      </c>
      <c r="H14" s="6" t="n">
        <v>372.42604</v>
      </c>
      <c r="I14" s="6" t="n">
        <v>2823.39153</v>
      </c>
      <c r="J14" s="7" t="inlineStr">
        <is>
          <t>To be reviewed</t>
        </is>
      </c>
      <c r="K14" s="7" t="inlineStr"/>
      <c r="L14" s="7" t="inlineStr"/>
    </row>
    <row r="15">
      <c r="A15" s="2" t="n">
        <v>42193</v>
      </c>
      <c r="B15" s="3" t="inlineStr">
        <is>
          <t>2804</t>
        </is>
      </c>
      <c r="C15" s="4" t="inlineStr">
        <is>
          <t>M</t>
        </is>
      </c>
      <c r="D15" s="5" t="n">
        <v>21</v>
      </c>
      <c r="E15" s="4" t="inlineStr">
        <is>
          <t>Canada</t>
        </is>
      </c>
      <c r="F15" s="6" t="n">
        <v>60.84183</v>
      </c>
      <c r="G15" s="6" t="n">
        <v>27.9039</v>
      </c>
      <c r="H15" s="6" t="n">
        <v>1768.54514</v>
      </c>
      <c r="I15" s="6" t="n">
        <v>2792.77053</v>
      </c>
      <c r="J15" s="7" t="inlineStr">
        <is>
          <t>To be reviewed</t>
        </is>
      </c>
      <c r="K15" s="7" t="inlineStr"/>
      <c r="L15" s="7" t="inlineStr"/>
    </row>
    <row r="16">
      <c r="A16" s="2" t="n">
        <v>42190</v>
      </c>
      <c r="B16" s="3" t="inlineStr">
        <is>
          <t>2627</t>
        </is>
      </c>
      <c r="C16" s="4" t="inlineStr">
        <is>
          <t>F</t>
        </is>
      </c>
      <c r="D16" s="5" t="n">
        <v>25</v>
      </c>
      <c r="E16" s="4" t="inlineStr">
        <is>
          <t>Canada</t>
        </is>
      </c>
      <c r="F16" s="6" t="n">
        <v>117.25751</v>
      </c>
      <c r="G16" s="6" t="n">
        <v>50.42866</v>
      </c>
      <c r="H16" s="6" t="n">
        <v>335.88596</v>
      </c>
      <c r="I16" s="6" t="n">
        <v>2752.72409</v>
      </c>
      <c r="J16" s="7" t="inlineStr">
        <is>
          <t>To be reviewed</t>
        </is>
      </c>
      <c r="K16" s="7" t="inlineStr"/>
      <c r="L16" s="7" t="inlineStr"/>
    </row>
    <row r="17">
      <c r="A17" s="2" t="n">
        <v>42330</v>
      </c>
      <c r="B17" s="3" t="inlineStr">
        <is>
          <t>4989</t>
        </is>
      </c>
      <c r="C17" s="4" t="inlineStr">
        <is>
          <t>M</t>
        </is>
      </c>
      <c r="D17" s="5" t="n">
        <v>43</v>
      </c>
      <c r="E17" s="4" t="inlineStr">
        <is>
          <t>Germany</t>
        </is>
      </c>
      <c r="F17" s="6" t="n">
        <v>344.72104</v>
      </c>
      <c r="G17" s="6" t="n">
        <v>304.98419</v>
      </c>
      <c r="H17" s="6" t="n">
        <v>1490.53479</v>
      </c>
      <c r="I17" s="6" t="n">
        <v>2679.85199</v>
      </c>
      <c r="J17" s="7" t="inlineStr">
        <is>
          <t>To be reviewed</t>
        </is>
      </c>
      <c r="K17" s="7" t="inlineStr"/>
      <c r="L17" s="7" t="inlineStr"/>
    </row>
    <row r="18">
      <c r="A18" s="2" t="n">
        <v>42385</v>
      </c>
      <c r="B18" s="3" t="inlineStr">
        <is>
          <t>4760</t>
        </is>
      </c>
      <c r="C18" s="4" t="inlineStr">
        <is>
          <t>M</t>
        </is>
      </c>
      <c r="D18" s="5" t="n">
        <v>22</v>
      </c>
      <c r="E18" s="4" t="inlineStr">
        <is>
          <t>Canada</t>
        </is>
      </c>
      <c r="F18" s="6" t="n">
        <v>46.786</v>
      </c>
      <c r="G18" s="6" t="n">
        <v>43.64717</v>
      </c>
      <c r="H18" s="6" t="n">
        <v>1560.6061</v>
      </c>
      <c r="I18" s="6" t="n">
        <v>2576.60327</v>
      </c>
      <c r="J18" s="7" t="inlineStr">
        <is>
          <t>To be reviewed</t>
        </is>
      </c>
      <c r="K18" s="7" t="inlineStr"/>
      <c r="L18" s="7" t="inlineStr"/>
    </row>
    <row r="19">
      <c r="A19" s="2" t="n">
        <v>42133</v>
      </c>
      <c r="B19" s="3" t="inlineStr">
        <is>
          <t>4497</t>
        </is>
      </c>
      <c r="C19" s="4" t="inlineStr">
        <is>
          <t>M</t>
        </is>
      </c>
      <c r="D19" s="5" t="n">
        <v>57</v>
      </c>
      <c r="E19" s="4" t="inlineStr">
        <is>
          <t>United Kingdom</t>
        </is>
      </c>
      <c r="F19" s="6" t="n">
        <v>82.17206999999999</v>
      </c>
      <c r="G19" s="6" t="n">
        <v>55.50077</v>
      </c>
      <c r="H19" s="6" t="n">
        <v>1359.19567</v>
      </c>
      <c r="I19" s="6" t="n">
        <v>2531.23137</v>
      </c>
      <c r="J19" s="7" t="inlineStr">
        <is>
          <t>To be reviewed</t>
        </is>
      </c>
      <c r="K19" s="7" t="inlineStr"/>
      <c r="L19" s="7" t="inlineStr"/>
    </row>
    <row r="20">
      <c r="A20" s="2" t="n">
        <v>42363</v>
      </c>
      <c r="B20" s="3" t="inlineStr">
        <is>
          <t>3386</t>
        </is>
      </c>
      <c r="C20" s="4" t="inlineStr">
        <is>
          <t>M</t>
        </is>
      </c>
      <c r="D20" s="5" t="n">
        <v>27</v>
      </c>
      <c r="E20" s="4" t="inlineStr">
        <is>
          <t>Canada</t>
        </is>
      </c>
      <c r="F20" s="6" t="n">
        <v>29.23222</v>
      </c>
      <c r="G20" s="6" t="n">
        <v>22.0991</v>
      </c>
      <c r="H20" s="6" t="n">
        <v>897.8356</v>
      </c>
      <c r="I20" s="6" t="n">
        <v>2461.53465</v>
      </c>
      <c r="J20" s="7" t="inlineStr">
        <is>
          <t>To be reviewed</t>
        </is>
      </c>
      <c r="K20" s="7" t="inlineStr"/>
      <c r="L20" s="7" t="inlineStr"/>
    </row>
    <row r="21">
      <c r="A21" s="2" t="n">
        <v>42366</v>
      </c>
      <c r="B21" s="3" t="inlineStr">
        <is>
          <t>4875</t>
        </is>
      </c>
      <c r="C21" s="4" t="inlineStr">
        <is>
          <t>M</t>
        </is>
      </c>
      <c r="D21" s="5" t="n">
        <v>14</v>
      </c>
      <c r="E21" s="4" t="inlineStr">
        <is>
          <t>Germany</t>
        </is>
      </c>
      <c r="F21" s="6" t="n">
        <v>95.17532</v>
      </c>
      <c r="G21" s="6" t="n">
        <v>24.92573</v>
      </c>
      <c r="H21" s="6" t="n">
        <v>807.98718</v>
      </c>
      <c r="I21" s="6" t="n">
        <v>2432.191</v>
      </c>
      <c r="J21" s="7" t="inlineStr">
        <is>
          <t>To be reviewed</t>
        </is>
      </c>
      <c r="K21" s="7" t="inlineStr"/>
      <c r="L21" s="7" t="inlineStr"/>
    </row>
    <row r="22">
      <c r="A22" s="2" t="n">
        <v>42370</v>
      </c>
      <c r="B22" s="3" t="inlineStr">
        <is>
          <t>3268</t>
        </is>
      </c>
      <c r="C22" s="4" t="inlineStr">
        <is>
          <t>M</t>
        </is>
      </c>
      <c r="D22" s="5" t="n">
        <v>36</v>
      </c>
      <c r="E22" s="4" t="inlineStr">
        <is>
          <t>Canada</t>
        </is>
      </c>
      <c r="F22" s="6" t="n">
        <v>334.04312</v>
      </c>
      <c r="G22" s="6" t="n">
        <v>452.61799</v>
      </c>
      <c r="H22" s="6" t="n">
        <v>1258.5449</v>
      </c>
      <c r="I22" s="6" t="n">
        <v>2426.19484</v>
      </c>
      <c r="J22" s="7" t="inlineStr">
        <is>
          <t>To be reviewed</t>
        </is>
      </c>
      <c r="K22" s="7" t="inlineStr"/>
      <c r="L22" s="7" t="inlineStr"/>
    </row>
    <row r="23">
      <c r="A23" s="2" t="n">
        <v>42318</v>
      </c>
      <c r="B23" s="3" t="inlineStr">
        <is>
          <t>181</t>
        </is>
      </c>
      <c r="C23" s="4" t="inlineStr">
        <is>
          <t>M</t>
        </is>
      </c>
      <c r="D23" s="5" t="n">
        <v>51</v>
      </c>
      <c r="E23" s="4" t="inlineStr">
        <is>
          <t>Canada</t>
        </is>
      </c>
      <c r="F23" s="6" t="n">
        <v>141.49272</v>
      </c>
      <c r="G23" s="6" t="n">
        <v>77.65336000000001</v>
      </c>
      <c r="H23" s="6" t="n">
        <v>348.98315</v>
      </c>
      <c r="I23" s="6" t="n">
        <v>2368.30741</v>
      </c>
      <c r="J23" s="7" t="inlineStr">
        <is>
          <t>To be reviewed</t>
        </is>
      </c>
      <c r="K23" s="7" t="inlineStr"/>
      <c r="L23" s="7" t="inlineStr"/>
    </row>
    <row r="24">
      <c r="A24" s="2" t="n">
        <v>42398</v>
      </c>
      <c r="B24" s="3" t="inlineStr">
        <is>
          <t>1188</t>
        </is>
      </c>
      <c r="C24" s="4" t="inlineStr">
        <is>
          <t>M</t>
        </is>
      </c>
      <c r="D24" s="5" t="n">
        <v>45</v>
      </c>
      <c r="E24" s="4" t="inlineStr">
        <is>
          <t>Canada</t>
        </is>
      </c>
      <c r="F24" s="6" t="n">
        <v>109.53858</v>
      </c>
      <c r="G24" s="6" t="n">
        <v>85.60306</v>
      </c>
      <c r="H24" s="6" t="n">
        <v>389.19235</v>
      </c>
      <c r="I24" s="6" t="n">
        <v>2340.73975</v>
      </c>
      <c r="J24" s="7" t="inlineStr">
        <is>
          <t>To be reviewed</t>
        </is>
      </c>
      <c r="K24" s="7" t="inlineStr"/>
      <c r="L24" s="7" t="inlineStr"/>
    </row>
    <row r="25">
      <c r="A25" s="2" t="n">
        <v>42337</v>
      </c>
      <c r="B25" s="3" t="inlineStr">
        <is>
          <t>2581</t>
        </is>
      </c>
      <c r="C25" s="4" t="inlineStr">
        <is>
          <t>M</t>
        </is>
      </c>
      <c r="D25" s="5" t="n">
        <v>53</v>
      </c>
      <c r="E25" s="4" t="inlineStr">
        <is>
          <t>Canada</t>
        </is>
      </c>
      <c r="F25" s="6" t="n">
        <v>199.17496</v>
      </c>
      <c r="G25" s="6" t="n">
        <v>47.31966</v>
      </c>
      <c r="H25" s="6" t="n">
        <v>963.7255</v>
      </c>
      <c r="I25" s="6" t="n">
        <v>2331.70998</v>
      </c>
      <c r="J25" s="7" t="inlineStr">
        <is>
          <t>To be reviewed</t>
        </is>
      </c>
      <c r="K25" s="7" t="inlineStr"/>
      <c r="L25" s="7" t="inlineStr"/>
    </row>
    <row r="26">
      <c r="A26" s="2" t="n">
        <v>42375</v>
      </c>
      <c r="B26" s="3" t="inlineStr">
        <is>
          <t>219</t>
        </is>
      </c>
      <c r="C26" s="4" t="inlineStr">
        <is>
          <t>F</t>
        </is>
      </c>
      <c r="D26" s="5" t="n">
        <v>55</v>
      </c>
      <c r="E26" s="4" t="inlineStr">
        <is>
          <t>Germany</t>
        </is>
      </c>
      <c r="F26" s="6" t="n">
        <v>194.88785</v>
      </c>
      <c r="G26" s="6" t="n">
        <v>104.49483</v>
      </c>
      <c r="H26" s="6" t="n">
        <v>382.43669</v>
      </c>
      <c r="I26" s="6" t="n">
        <v>2326.05896</v>
      </c>
      <c r="J26" s="7" t="inlineStr">
        <is>
          <t>To be reviewed</t>
        </is>
      </c>
      <c r="K26" s="7" t="inlineStr"/>
      <c r="L26" s="7" t="inlineStr"/>
    </row>
    <row r="27">
      <c r="A27" s="2" t="n">
        <v>42383</v>
      </c>
      <c r="B27" s="3" t="inlineStr">
        <is>
          <t>4654</t>
        </is>
      </c>
      <c r="C27" s="4" t="inlineStr">
        <is>
          <t>M</t>
        </is>
      </c>
      <c r="D27" s="5" t="n">
        <v>43</v>
      </c>
      <c r="E27" s="4" t="inlineStr">
        <is>
          <t>Germany</t>
        </is>
      </c>
      <c r="F27" s="6" t="n">
        <v>263.8154</v>
      </c>
      <c r="G27" s="6" t="n">
        <v>102.83493</v>
      </c>
      <c r="H27" s="6" t="n">
        <v>3032.05206</v>
      </c>
      <c r="I27" s="6" t="n">
        <v>2288.30098</v>
      </c>
      <c r="J27" s="7" t="inlineStr">
        <is>
          <t>To be reviewed</t>
        </is>
      </c>
      <c r="K27" s="7" t="inlineStr"/>
      <c r="L27" s="7" t="inlineStr"/>
    </row>
    <row r="28">
      <c r="A28" s="2" t="n">
        <v>42394</v>
      </c>
      <c r="B28" s="3" t="inlineStr">
        <is>
          <t>2316</t>
        </is>
      </c>
      <c r="C28" s="4" t="inlineStr">
        <is>
          <t>F</t>
        </is>
      </c>
      <c r="D28" s="5" t="n">
        <v>43</v>
      </c>
      <c r="E28" s="4" t="inlineStr">
        <is>
          <t>Germany</t>
        </is>
      </c>
      <c r="F28" s="6" t="n">
        <v>673.21853</v>
      </c>
      <c r="G28" s="6" t="n">
        <v>331.16113</v>
      </c>
      <c r="H28" s="6" t="n">
        <v>430.79324</v>
      </c>
      <c r="I28" s="6" t="n">
        <v>2270.67178</v>
      </c>
      <c r="J28" s="7" t="inlineStr">
        <is>
          <t>To be reviewed</t>
        </is>
      </c>
      <c r="K28" s="7" t="inlineStr"/>
      <c r="L28" s="7" t="inlineStr"/>
    </row>
    <row r="29">
      <c r="A29" s="2" t="n">
        <v>42327</v>
      </c>
      <c r="B29" s="3" t="inlineStr">
        <is>
          <t>3168</t>
        </is>
      </c>
      <c r="C29" s="4" t="inlineStr">
        <is>
          <t>F</t>
        </is>
      </c>
      <c r="D29" s="5" t="n">
        <v>62</v>
      </c>
      <c r="E29" s="4" t="inlineStr">
        <is>
          <t>Canada</t>
        </is>
      </c>
      <c r="F29" s="6" t="n">
        <v>40.82207</v>
      </c>
      <c r="G29" s="6" t="n">
        <v>22.23451</v>
      </c>
      <c r="H29" s="6" t="n">
        <v>1069.7114</v>
      </c>
      <c r="I29" s="6" t="n">
        <v>2247.74435</v>
      </c>
      <c r="J29" s="7" t="inlineStr">
        <is>
          <t>To be reviewed</t>
        </is>
      </c>
      <c r="K29" s="7" t="inlineStr"/>
      <c r="L29" s="7" t="inlineStr"/>
    </row>
    <row r="30">
      <c r="A30" s="2" t="n">
        <v>42325</v>
      </c>
      <c r="B30" s="3" t="inlineStr">
        <is>
          <t>4409</t>
        </is>
      </c>
      <c r="C30" s="4" t="inlineStr">
        <is>
          <t>M</t>
        </is>
      </c>
      <c r="D30" s="5" t="n">
        <v>57</v>
      </c>
      <c r="E30" s="4" t="inlineStr">
        <is>
          <t>Canada</t>
        </is>
      </c>
      <c r="F30" s="6" t="n">
        <v>57.89094</v>
      </c>
      <c r="G30" s="6" t="n">
        <v>39.8097</v>
      </c>
      <c r="H30" s="6" t="n">
        <v>541.45417</v>
      </c>
      <c r="I30" s="6" t="n">
        <v>2218.3515</v>
      </c>
      <c r="J30" s="7" t="inlineStr">
        <is>
          <t>To be reviewed</t>
        </is>
      </c>
      <c r="K30" s="7" t="inlineStr"/>
      <c r="L30" s="7" t="inlineStr"/>
    </row>
    <row r="31">
      <c r="A31" s="2" t="n">
        <v>42371</v>
      </c>
      <c r="B31" s="3" t="inlineStr">
        <is>
          <t>3292</t>
        </is>
      </c>
      <c r="C31" s="4" t="inlineStr">
        <is>
          <t>M</t>
        </is>
      </c>
      <c r="D31" s="5" t="n">
        <v>14</v>
      </c>
      <c r="E31" s="4" t="inlineStr">
        <is>
          <t>United Kingdom</t>
        </is>
      </c>
      <c r="F31" s="6" t="n">
        <v>21.87112</v>
      </c>
      <c r="G31" s="6" t="n">
        <v>6.90224</v>
      </c>
      <c r="H31" s="6" t="n">
        <v>794.0243800000001</v>
      </c>
      <c r="I31" s="6" t="n">
        <v>2217.88542</v>
      </c>
      <c r="J31" s="7" t="inlineStr">
        <is>
          <t>To be reviewed</t>
        </is>
      </c>
      <c r="K31" s="7" t="inlineStr"/>
      <c r="L31" s="7" t="inlineStr"/>
    </row>
    <row r="32">
      <c r="A32" s="2" t="n">
        <v>42359</v>
      </c>
      <c r="B32" s="3" t="inlineStr">
        <is>
          <t>4343</t>
        </is>
      </c>
      <c r="C32" s="4" t="inlineStr">
        <is>
          <t>M</t>
        </is>
      </c>
      <c r="D32" s="5" t="n">
        <v>50</v>
      </c>
      <c r="E32" s="4" t="inlineStr">
        <is>
          <t>Canada</t>
        </is>
      </c>
      <c r="F32" s="6" t="n">
        <v>84.07017</v>
      </c>
      <c r="G32" s="6" t="n">
        <v>11.22564</v>
      </c>
      <c r="H32" s="6" t="n">
        <v>381.8945</v>
      </c>
      <c r="I32" s="6" t="n">
        <v>2213.41181</v>
      </c>
      <c r="J32" s="7" t="inlineStr">
        <is>
          <t>To be reviewed</t>
        </is>
      </c>
      <c r="K32" s="7" t="inlineStr"/>
      <c r="L32" s="7" t="inlineStr"/>
    </row>
    <row r="33">
      <c r="A33" s="2" t="n">
        <v>42235</v>
      </c>
      <c r="B33" s="3" t="inlineStr">
        <is>
          <t>2505</t>
        </is>
      </c>
      <c r="C33" s="4" t="inlineStr">
        <is>
          <t>M</t>
        </is>
      </c>
      <c r="D33" s="5" t="n">
        <v>55</v>
      </c>
      <c r="E33" s="4" t="inlineStr">
        <is>
          <t>Germany</t>
        </is>
      </c>
      <c r="F33" s="6" t="n">
        <v>122.39328</v>
      </c>
      <c r="G33" s="6" t="n">
        <v>36.59639</v>
      </c>
      <c r="H33" s="6" t="n">
        <v>2140.67313</v>
      </c>
      <c r="I33" s="6" t="n">
        <v>2193.7325</v>
      </c>
      <c r="J33" s="7" t="inlineStr">
        <is>
          <t>To be reviewed</t>
        </is>
      </c>
      <c r="K33" s="7" t="inlineStr"/>
      <c r="L33" s="7" t="inlineStr"/>
    </row>
    <row r="34">
      <c r="A34" s="2" t="n">
        <v>42368</v>
      </c>
      <c r="B34" s="3" t="inlineStr">
        <is>
          <t>2511</t>
        </is>
      </c>
      <c r="C34" s="4" t="inlineStr">
        <is>
          <t>M</t>
        </is>
      </c>
      <c r="D34" s="5" t="n">
        <v>17</v>
      </c>
      <c r="E34" s="4" t="inlineStr">
        <is>
          <t>Germany</t>
        </is>
      </c>
      <c r="F34" s="6" t="n">
        <v>235.26195</v>
      </c>
      <c r="G34" s="6" t="n">
        <v>121.29248</v>
      </c>
      <c r="H34" s="6" t="n">
        <v>997.1158700000001</v>
      </c>
      <c r="I34" s="6" t="n">
        <v>2163.21653</v>
      </c>
      <c r="J34" s="7" t="inlineStr">
        <is>
          <t>To be reviewed</t>
        </is>
      </c>
      <c r="K34" s="7" t="inlineStr"/>
      <c r="L34" s="7" t="inlineStr"/>
    </row>
    <row r="35">
      <c r="A35" s="2" t="n">
        <v>42363</v>
      </c>
      <c r="B35" s="3" t="inlineStr">
        <is>
          <t>175</t>
        </is>
      </c>
      <c r="C35" s="4" t="inlineStr">
        <is>
          <t>M</t>
        </is>
      </c>
      <c r="D35" s="5" t="n">
        <v>43</v>
      </c>
      <c r="E35" s="4" t="inlineStr">
        <is>
          <t>Canada</t>
        </is>
      </c>
      <c r="F35" s="6" t="n">
        <v>169.05965</v>
      </c>
      <c r="G35" s="6" t="n">
        <v>63.66012</v>
      </c>
      <c r="H35" s="6" t="n">
        <v>389.13167</v>
      </c>
      <c r="I35" s="6" t="n">
        <v>2158.96756</v>
      </c>
      <c r="J35" s="7" t="inlineStr">
        <is>
          <t>To be reviewed</t>
        </is>
      </c>
      <c r="K35" s="7" t="inlineStr"/>
      <c r="L35" s="7" t="inlineStr"/>
    </row>
    <row r="36">
      <c r="A36" s="2" t="n">
        <v>42362</v>
      </c>
      <c r="B36" s="3" t="inlineStr">
        <is>
          <t>3265</t>
        </is>
      </c>
      <c r="C36" s="4" t="inlineStr">
        <is>
          <t>M</t>
        </is>
      </c>
      <c r="D36" s="5" t="n">
        <v>40</v>
      </c>
      <c r="E36" s="4" t="inlineStr">
        <is>
          <t>Canada</t>
        </is>
      </c>
      <c r="F36" s="6" t="n">
        <v>25.23978</v>
      </c>
      <c r="G36" s="6" t="n">
        <v>15.43086</v>
      </c>
      <c r="H36" s="6" t="n">
        <v>1753.06299</v>
      </c>
      <c r="I36" s="6" t="n">
        <v>2139.91144</v>
      </c>
      <c r="J36" s="7" t="inlineStr">
        <is>
          <t>To be reviewed</t>
        </is>
      </c>
      <c r="K36" s="7" t="inlineStr"/>
      <c r="L36" s="7" t="inlineStr"/>
    </row>
    <row r="37">
      <c r="A37" s="2" t="n">
        <v>42257</v>
      </c>
      <c r="B37" s="3" t="inlineStr">
        <is>
          <t>1591</t>
        </is>
      </c>
      <c r="C37" s="4" t="inlineStr">
        <is>
          <t>M</t>
        </is>
      </c>
      <c r="D37" s="5" t="n">
        <v>13</v>
      </c>
      <c r="E37" s="4" t="inlineStr">
        <is>
          <t>United Kingdom</t>
        </is>
      </c>
      <c r="F37" s="6" t="n">
        <v>43.0987</v>
      </c>
      <c r="G37" s="6" t="n">
        <v>23.56483</v>
      </c>
      <c r="H37" s="6" t="n">
        <v>1047.44</v>
      </c>
      <c r="I37" s="6" t="n">
        <v>2134.22865</v>
      </c>
      <c r="J37" s="7" t="inlineStr">
        <is>
          <t>To be reviewed</t>
        </is>
      </c>
      <c r="K37" s="7" t="inlineStr"/>
      <c r="L37" s="7" t="inlineStr"/>
    </row>
    <row r="38">
      <c r="A38" s="2" t="n">
        <v>42203</v>
      </c>
      <c r="B38" s="3" t="inlineStr">
        <is>
          <t>2423</t>
        </is>
      </c>
      <c r="C38" s="4" t="inlineStr">
        <is>
          <t>M</t>
        </is>
      </c>
      <c r="D38" s="5" t="n">
        <v>59</v>
      </c>
      <c r="E38" s="4" t="inlineStr">
        <is>
          <t>Canada</t>
        </is>
      </c>
      <c r="F38" s="6" t="n">
        <v>31.25111</v>
      </c>
      <c r="G38" s="6" t="n">
        <v>13.46421</v>
      </c>
      <c r="H38" s="6" t="n">
        <v>3317.39396</v>
      </c>
      <c r="I38" s="6" t="n">
        <v>2045.91116</v>
      </c>
      <c r="J38" s="7" t="inlineStr">
        <is>
          <t>To be reviewed</t>
        </is>
      </c>
      <c r="K38" s="7" t="inlineStr"/>
      <c r="L38" s="7" t="inlineStr"/>
    </row>
    <row r="39">
      <c r="A39" s="2" t="n">
        <v>42277</v>
      </c>
      <c r="B39" s="3" t="inlineStr">
        <is>
          <t>4742</t>
        </is>
      </c>
      <c r="C39" s="4" t="inlineStr">
        <is>
          <t>M</t>
        </is>
      </c>
      <c r="D39" s="5" t="n">
        <v>38</v>
      </c>
      <c r="E39" s="4" t="inlineStr">
        <is>
          <t>Canada</t>
        </is>
      </c>
      <c r="F39" s="6" t="n">
        <v>94.61939</v>
      </c>
      <c r="G39" s="6" t="n">
        <v>60.20911</v>
      </c>
      <c r="H39" s="6" t="n">
        <v>358.3764</v>
      </c>
      <c r="I39" s="6" t="n">
        <v>2043.66359</v>
      </c>
      <c r="J39" s="7" t="inlineStr">
        <is>
          <t>To be reviewed</t>
        </is>
      </c>
      <c r="K39" s="7" t="inlineStr"/>
      <c r="L39" s="7" t="inlineStr"/>
    </row>
    <row r="40">
      <c r="A40" s="2" t="n">
        <v>42370</v>
      </c>
      <c r="B40" s="3" t="inlineStr">
        <is>
          <t>4870</t>
        </is>
      </c>
      <c r="C40" s="4" t="inlineStr">
        <is>
          <t>F</t>
        </is>
      </c>
      <c r="D40" s="5" t="n">
        <v>21</v>
      </c>
      <c r="E40" s="4" t="inlineStr">
        <is>
          <t>Canada</t>
        </is>
      </c>
      <c r="F40" s="6" t="n">
        <v>63.44162</v>
      </c>
      <c r="G40" s="6" t="n">
        <v>32.53338</v>
      </c>
      <c r="H40" s="6" t="n">
        <v>1543.7435</v>
      </c>
      <c r="I40" s="6" t="n">
        <v>1999.22382</v>
      </c>
      <c r="J40" s="7" t="inlineStr">
        <is>
          <t>To be reviewed</t>
        </is>
      </c>
      <c r="K40" s="7" t="inlineStr"/>
      <c r="L40" s="7" t="inlineStr"/>
    </row>
    <row r="41">
      <c r="A41" s="2" t="n">
        <v>42363</v>
      </c>
      <c r="B41" s="3" t="inlineStr">
        <is>
          <t>1564</t>
        </is>
      </c>
      <c r="C41" s="4" t="inlineStr">
        <is>
          <t>M</t>
        </is>
      </c>
      <c r="D41" s="5" t="n">
        <v>23</v>
      </c>
      <c r="E41" s="4" t="inlineStr">
        <is>
          <t>Canada</t>
        </is>
      </c>
      <c r="F41" s="6" t="n">
        <v>307.91604</v>
      </c>
      <c r="G41" s="6" t="n">
        <v>102.12622</v>
      </c>
      <c r="H41" s="6" t="n">
        <v>704.21176</v>
      </c>
      <c r="I41" s="6" t="n">
        <v>1980.62854</v>
      </c>
      <c r="J41" s="7" t="inlineStr">
        <is>
          <t>To be reviewed</t>
        </is>
      </c>
      <c r="K41" s="7" t="inlineStr"/>
      <c r="L41" s="7" t="inlineStr"/>
    </row>
    <row r="42">
      <c r="A42" s="2" t="n">
        <v>42366</v>
      </c>
      <c r="B42" s="3" t="inlineStr">
        <is>
          <t>2497</t>
        </is>
      </c>
      <c r="C42" s="4" t="inlineStr">
        <is>
          <t>M</t>
        </is>
      </c>
      <c r="D42" s="5" t="n">
        <v>55</v>
      </c>
      <c r="E42" s="4" t="inlineStr">
        <is>
          <t>Germany</t>
        </is>
      </c>
      <c r="F42" s="6" t="n">
        <v>10.7996</v>
      </c>
      <c r="G42" s="6" t="n">
        <v>15.74924</v>
      </c>
      <c r="H42" s="6" t="n">
        <v>1325.91854</v>
      </c>
      <c r="I42" s="6" t="n">
        <v>1976.9652</v>
      </c>
      <c r="J42" s="7" t="inlineStr">
        <is>
          <t>To be reviewed</t>
        </is>
      </c>
      <c r="K42" s="7" t="inlineStr"/>
      <c r="L42" s="7" t="inlineStr"/>
    </row>
    <row r="43">
      <c r="A43" s="2" t="n">
        <v>42290</v>
      </c>
      <c r="B43" s="3" t="inlineStr">
        <is>
          <t>4226</t>
        </is>
      </c>
      <c r="C43" s="4" t="inlineStr">
        <is>
          <t>M</t>
        </is>
      </c>
      <c r="D43" s="5" t="n">
        <v>33</v>
      </c>
      <c r="E43" s="4" t="inlineStr">
        <is>
          <t>United Kingdom</t>
        </is>
      </c>
      <c r="F43" s="6" t="n">
        <v>69.59332999999999</v>
      </c>
      <c r="G43" s="6" t="n">
        <v>48.06736</v>
      </c>
      <c r="H43" s="6" t="n">
        <v>1924.51113</v>
      </c>
      <c r="I43" s="6" t="n">
        <v>1968.63764</v>
      </c>
      <c r="J43" s="7" t="inlineStr">
        <is>
          <t>To be reviewed</t>
        </is>
      </c>
      <c r="K43" s="7" t="inlineStr"/>
      <c r="L43" s="7" t="inlineStr"/>
    </row>
    <row r="44">
      <c r="A44" s="2" t="n">
        <v>42314</v>
      </c>
      <c r="B44" s="3" t="inlineStr">
        <is>
          <t>2063</t>
        </is>
      </c>
      <c r="C44" s="4" t="inlineStr">
        <is>
          <t>F</t>
        </is>
      </c>
      <c r="D44" s="5" t="n">
        <v>19</v>
      </c>
      <c r="E44" s="4" t="inlineStr">
        <is>
          <t>Canada</t>
        </is>
      </c>
      <c r="F44" s="6" t="n">
        <v>189.05656</v>
      </c>
      <c r="G44" s="6" t="n">
        <v>211.07291</v>
      </c>
      <c r="H44" s="6" t="n">
        <v>1345.25517</v>
      </c>
      <c r="I44" s="6" t="n">
        <v>1960.74974</v>
      </c>
      <c r="J44" s="7" t="inlineStr">
        <is>
          <t>To be reviewed</t>
        </is>
      </c>
      <c r="K44" s="7" t="inlineStr"/>
      <c r="L44" s="7" t="inlineStr"/>
    </row>
    <row r="45">
      <c r="A45" s="2" t="n">
        <v>42361</v>
      </c>
      <c r="B45" s="3" t="inlineStr">
        <is>
          <t>389</t>
        </is>
      </c>
      <c r="C45" s="4" t="inlineStr">
        <is>
          <t>M</t>
        </is>
      </c>
      <c r="D45" s="5" t="n">
        <v>48</v>
      </c>
      <c r="E45" s="4" t="inlineStr">
        <is>
          <t>Canada</t>
        </is>
      </c>
      <c r="F45" s="6" t="n">
        <v>131.17258</v>
      </c>
      <c r="G45" s="6" t="n">
        <v>18.75283</v>
      </c>
      <c r="H45" s="6" t="n">
        <v>1484.68443</v>
      </c>
      <c r="I45" s="6" t="n">
        <v>1958.1671</v>
      </c>
      <c r="J45" s="7" t="inlineStr">
        <is>
          <t>To be reviewed</t>
        </is>
      </c>
      <c r="K45" s="7" t="inlineStr"/>
      <c r="L45" s="7" t="inlineStr"/>
    </row>
    <row r="46">
      <c r="A46" s="2" t="n">
        <v>42216</v>
      </c>
      <c r="B46" s="3" t="inlineStr">
        <is>
          <t>196</t>
        </is>
      </c>
      <c r="C46" s="4" t="inlineStr">
        <is>
          <t>F</t>
        </is>
      </c>
      <c r="D46" s="5" t="n">
        <v>40</v>
      </c>
      <c r="E46" s="4" t="inlineStr">
        <is>
          <t>Canada</t>
        </is>
      </c>
      <c r="F46" s="6" t="n">
        <v>302.16611</v>
      </c>
      <c r="G46" s="6" t="n">
        <v>191.29546</v>
      </c>
      <c r="H46" s="6" t="n">
        <v>727.78399</v>
      </c>
      <c r="I46" s="6" t="n">
        <v>1946.98009</v>
      </c>
      <c r="J46" s="7" t="inlineStr">
        <is>
          <t>To be reviewed</t>
        </is>
      </c>
      <c r="K46" s="7" t="inlineStr"/>
      <c r="L46" s="7" t="inlineStr"/>
    </row>
    <row r="47">
      <c r="A47" s="2" t="n">
        <v>42321</v>
      </c>
      <c r="B47" s="3" t="inlineStr">
        <is>
          <t>4550</t>
        </is>
      </c>
      <c r="C47" s="4" t="inlineStr">
        <is>
          <t>M</t>
        </is>
      </c>
      <c r="D47" s="5" t="n">
        <v>28</v>
      </c>
      <c r="E47" s="4" t="inlineStr">
        <is>
          <t>Canada</t>
        </is>
      </c>
      <c r="F47" s="6" t="n">
        <v>132.05004</v>
      </c>
      <c r="G47" s="6" t="n">
        <v>89.53892</v>
      </c>
      <c r="H47" s="6" t="n">
        <v>1711.30596</v>
      </c>
      <c r="I47" s="6" t="n">
        <v>1946.33914</v>
      </c>
      <c r="J47" s="7" t="inlineStr">
        <is>
          <t>To be reviewed</t>
        </is>
      </c>
      <c r="K47" s="7" t="inlineStr"/>
      <c r="L47" s="7" t="inlineStr"/>
    </row>
    <row r="48">
      <c r="A48" s="2" t="n">
        <v>42358</v>
      </c>
      <c r="B48" s="3" t="inlineStr">
        <is>
          <t>606</t>
        </is>
      </c>
      <c r="C48" s="4" t="inlineStr">
        <is>
          <t>M</t>
        </is>
      </c>
      <c r="D48" s="5" t="n">
        <v>44</v>
      </c>
      <c r="E48" s="4" t="inlineStr">
        <is>
          <t>United Kingdom</t>
        </is>
      </c>
      <c r="F48" s="6" t="n">
        <v>27.54457</v>
      </c>
      <c r="G48" s="6" t="n">
        <v>15.64053</v>
      </c>
      <c r="H48" s="6" t="n">
        <v>756.27717</v>
      </c>
      <c r="I48" s="6" t="n">
        <v>1903.74385</v>
      </c>
      <c r="J48" s="7" t="inlineStr">
        <is>
          <t>To be reviewed</t>
        </is>
      </c>
      <c r="K48" s="7" t="inlineStr"/>
      <c r="L48" s="7" t="inlineStr"/>
    </row>
    <row r="49">
      <c r="A49" s="2" t="n">
        <v>42324</v>
      </c>
      <c r="B49" s="3" t="inlineStr">
        <is>
          <t>2723</t>
        </is>
      </c>
      <c r="C49" s="4" t="inlineStr">
        <is>
          <t>M</t>
        </is>
      </c>
      <c r="D49" s="5" t="n">
        <v>15</v>
      </c>
      <c r="E49" s="4" t="inlineStr">
        <is>
          <t>Canada</t>
        </is>
      </c>
      <c r="F49" s="6" t="n">
        <v>160.80253</v>
      </c>
      <c r="G49" s="6" t="n">
        <v>38.28051000000001</v>
      </c>
      <c r="H49" s="6" t="n">
        <v>1280.9187</v>
      </c>
      <c r="I49" s="6" t="n">
        <v>1901.04948</v>
      </c>
      <c r="J49" s="7" t="inlineStr">
        <is>
          <t>To be reviewed</t>
        </is>
      </c>
      <c r="K49" s="7" t="inlineStr"/>
      <c r="L49" s="7" t="inlineStr"/>
    </row>
    <row r="50">
      <c r="A50" s="2" t="n">
        <v>42294</v>
      </c>
      <c r="B50" s="3" t="inlineStr">
        <is>
          <t>4186</t>
        </is>
      </c>
      <c r="C50" s="4" t="inlineStr">
        <is>
          <t>M</t>
        </is>
      </c>
      <c r="D50" s="5" t="n">
        <v>36</v>
      </c>
      <c r="E50" s="4" t="inlineStr">
        <is>
          <t>United Kingdom</t>
        </is>
      </c>
      <c r="F50" s="6" t="n">
        <v>79.56811</v>
      </c>
      <c r="G50" s="6" t="n">
        <v>22.46588</v>
      </c>
      <c r="H50" s="6" t="n">
        <v>1162.03</v>
      </c>
      <c r="I50" s="6" t="n">
        <v>1891.76429</v>
      </c>
      <c r="J50" s="7" t="inlineStr">
        <is>
          <t>To be reviewed</t>
        </is>
      </c>
      <c r="K50" s="7" t="inlineStr"/>
      <c r="L50" s="7" t="inlineStr"/>
    </row>
    <row r="51">
      <c r="A51" s="2" t="n">
        <v>42323</v>
      </c>
      <c r="B51" s="3" t="inlineStr">
        <is>
          <t>686</t>
        </is>
      </c>
      <c r="C51" s="4" t="inlineStr">
        <is>
          <t>M</t>
        </is>
      </c>
      <c r="D51" s="5" t="n">
        <v>20</v>
      </c>
      <c r="E51" s="4" t="inlineStr">
        <is>
          <t>Germany</t>
        </is>
      </c>
      <c r="F51" s="6" t="n">
        <v>138.726</v>
      </c>
      <c r="G51" s="6" t="n">
        <v>25.07869</v>
      </c>
      <c r="H51" s="6" t="n">
        <v>754.71404</v>
      </c>
      <c r="I51" s="6" t="n">
        <v>1889.19805</v>
      </c>
      <c r="J51" s="7" t="inlineStr">
        <is>
          <t>To be reviewed</t>
        </is>
      </c>
      <c r="K51" s="7" t="inlineStr"/>
      <c r="L51" s="7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L51"/>
  <dataValidations count="2">
    <dataValidation sqref="J2:J51" showDropDown="0" showInputMessage="1" showErrorMessage="1" allowBlank="0" errorTitle="Invalid review status" error="Please choose a valid review status." promptTitle="Review status" prompt="Choose one of the allowed review status values." type="list" errorStyle="stop">
      <formula1>"To be reviewed,Review in Progress,Review Completed"</formula1>
    </dataValidation>
    <dataValidation sqref="K2:K51" showDropDown="0" showInputMessage="1" showErrorMessage="1" allowBlank="1" errorTitle="Invalid decision" error="Please choose a valid decision." promptTitle="AML decision" prompt="Choose one of the allowed decisions." type="list" errorStyle="stop">
      <formula1>"No Action required,Operator Review needed,Account Freeze requested"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2026-09-29T16:34:13Z</dcterms:created>
  <dcterms:modified xmlns:dcterms="http://purl.org/dc/terms/" xmlns:xsi="http://www.w3.org/2001/XMLSchema-instance" xsi:type="dcterms:W3CDTF">2026-09-29T16:34:13Z</dcterms:modified>
</cp:coreProperties>
</file>