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 Review" sheetId="1" state="visible" r:id="rId1"/>
  </sheets>
  <definedNames>
    <definedName name="_xlnm._FilterDatabase" localSheetId="0" hidden="1">'AML Review'!$A$1:$L$51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6" customWidth="1" min="5" max="5"/>
    <col width="14" customWidth="1" min="6" max="6"/>
    <col width="15" customWidth="1" min="7" max="7"/>
    <col width="15" customWidth="1" min="8" max="8"/>
    <col width="17" customWidth="1" min="9" max="9"/>
    <col width="18" customWidth="1" min="10" max="10"/>
    <col width="24" customWidth="1" min="11" max="11"/>
    <col width="32" customWidth="1" min="12" max="12"/>
  </cols>
  <sheetData>
    <row r="1" ht="24" customHeight="1">
      <c r="A1" s="1" t="inlineStr">
        <is>
          <t>Activity Date</t>
        </is>
      </c>
      <c r="B1" s="1" t="inlineStr">
        <is>
          <t>Player 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Wager Amount</t>
        </is>
      </c>
      <c r="G1" s="1" t="inlineStr">
        <is>
          <t>Winning Amount</t>
        </is>
      </c>
      <c r="H1" s="1" t="inlineStr">
        <is>
          <t>Deposit Amount</t>
        </is>
      </c>
      <c r="I1" s="1" t="inlineStr">
        <is>
          <t>Withdrawal Amount</t>
        </is>
      </c>
      <c r="J1" s="1" t="inlineStr">
        <is>
          <t>Review Status</t>
        </is>
      </c>
      <c r="K1" s="1" t="inlineStr">
        <is>
          <t>Decision</t>
        </is>
      </c>
      <c r="L1" s="1" t="inlineStr">
        <is>
          <t>Comment</t>
        </is>
      </c>
    </row>
    <row r="2">
      <c r="A2" s="2" t="n">
        <v>42293</v>
      </c>
      <c r="B2" s="3" t="inlineStr">
        <is>
          <t>1156</t>
        </is>
      </c>
      <c r="C2" s="4" t="inlineStr">
        <is>
          <t>F</t>
        </is>
      </c>
      <c r="D2" s="5" t="n">
        <v>18</v>
      </c>
      <c r="E2" s="4" t="inlineStr">
        <is>
          <t>Canada</t>
        </is>
      </c>
      <c r="F2" s="6" t="n">
        <v>235.56966</v>
      </c>
      <c r="G2" s="6" t="n">
        <v>146.52091</v>
      </c>
      <c r="H2" s="6" t="n">
        <v>4513.73529</v>
      </c>
      <c r="I2" s="6" t="n">
        <v>5139.38026</v>
      </c>
      <c r="J2" s="7" t="inlineStr">
        <is>
          <t>Review in Progress</t>
        </is>
      </c>
      <c r="K2" s="7" t="inlineStr">
        <is>
          <t>Operator Review needed</t>
        </is>
      </c>
      <c r="L2" s="7" t="inlineStr">
        <is>
          <t>Synthetic input for workflow demonstration only.</t>
        </is>
      </c>
    </row>
    <row r="3">
      <c r="A3" s="2" t="n">
        <v>42366</v>
      </c>
      <c r="B3" s="3" t="inlineStr">
        <is>
          <t>450</t>
        </is>
      </c>
      <c r="C3" s="4" t="inlineStr">
        <is>
          <t>M</t>
        </is>
      </c>
      <c r="D3" s="5" t="n">
        <v>28</v>
      </c>
      <c r="E3" s="4" t="inlineStr">
        <is>
          <t>Europe</t>
        </is>
      </c>
      <c r="F3" s="6" t="n">
        <v>112.07576</v>
      </c>
      <c r="G3" s="6" t="n">
        <v>37.73236</v>
      </c>
      <c r="H3" s="6" t="n">
        <v>4608.7175</v>
      </c>
      <c r="I3" s="6" t="n">
        <v>4886.8936</v>
      </c>
      <c r="J3" s="7" t="inlineStr">
        <is>
          <t>Review Completed</t>
        </is>
      </c>
      <c r="K3" s="7" t="inlineStr">
        <is>
          <t>No Action required</t>
        </is>
      </c>
      <c r="L3" s="7" t="inlineStr">
        <is>
          <t>Synthetic input for workflow demonstration only.</t>
        </is>
      </c>
    </row>
    <row r="4">
      <c r="A4" s="2" t="n">
        <v>42258</v>
      </c>
      <c r="B4" s="3" t="inlineStr">
        <is>
          <t>562</t>
        </is>
      </c>
      <c r="C4" s="4" t="inlineStr">
        <is>
          <t>F</t>
        </is>
      </c>
      <c r="D4" s="5" t="n">
        <v>38</v>
      </c>
      <c r="E4" s="4" t="inlineStr">
        <is>
          <t>US</t>
        </is>
      </c>
      <c r="F4" s="6" t="n">
        <v>128.02027</v>
      </c>
      <c r="G4" s="6" t="n">
        <v>76.32212</v>
      </c>
      <c r="H4" s="6" t="n">
        <v>5515.20281</v>
      </c>
      <c r="I4" s="6" t="n">
        <v>4793.62492</v>
      </c>
      <c r="J4" s="7" t="inlineStr">
        <is>
          <t>To be reviewed</t>
        </is>
      </c>
      <c r="K4" s="7" t="inlineStr">
        <is>
          <t>Account Freeze requested</t>
        </is>
      </c>
      <c r="L4" s="7" t="inlineStr">
        <is>
          <t>Synthetic input for workflow demonstration only.</t>
        </is>
      </c>
    </row>
    <row r="5">
      <c r="A5" s="2" t="n">
        <v>42400</v>
      </c>
      <c r="B5" s="3" t="inlineStr">
        <is>
          <t>4549</t>
        </is>
      </c>
      <c r="C5" s="4" t="inlineStr">
        <is>
          <t>M</t>
        </is>
      </c>
      <c r="D5" s="5" t="n">
        <v>59</v>
      </c>
      <c r="E5" s="4" t="inlineStr">
        <is>
          <t>US</t>
        </is>
      </c>
      <c r="F5" s="6" t="n">
        <v>55.35392</v>
      </c>
      <c r="G5" s="6" t="n">
        <v>15.476</v>
      </c>
      <c r="H5" s="6" t="n">
        <v>3440.99558</v>
      </c>
      <c r="I5" s="6" t="n">
        <v>4546.51926</v>
      </c>
      <c r="J5" s="7" t="inlineStr">
        <is>
          <t>Review in Progress</t>
        </is>
      </c>
      <c r="K5" s="7" t="inlineStr">
        <is>
          <t>Operator Review needed</t>
        </is>
      </c>
      <c r="L5" s="7" t="inlineStr">
        <is>
          <t>Synthetic input for workflow demonstration only.</t>
        </is>
      </c>
    </row>
    <row r="6">
      <c r="A6" s="2" t="n">
        <v>42367</v>
      </c>
      <c r="B6" s="3" t="inlineStr">
        <is>
          <t>4833</t>
        </is>
      </c>
      <c r="C6" s="4" t="inlineStr">
        <is>
          <t>M</t>
        </is>
      </c>
      <c r="D6" s="5" t="n">
        <v>28</v>
      </c>
      <c r="E6" s="4" t="inlineStr">
        <is>
          <t>US</t>
        </is>
      </c>
      <c r="F6" s="6" t="n">
        <v>39.31310999999999</v>
      </c>
      <c r="G6" s="6" t="n">
        <v>9.51304</v>
      </c>
      <c r="H6" s="6" t="n">
        <v>3528.18422</v>
      </c>
      <c r="I6" s="6" t="n">
        <v>3825.29936</v>
      </c>
      <c r="J6" s="7" t="inlineStr">
        <is>
          <t>Review Completed</t>
        </is>
      </c>
      <c r="K6" s="7" t="inlineStr">
        <is>
          <t>No Action required</t>
        </is>
      </c>
      <c r="L6" s="7" t="inlineStr">
        <is>
          <t>Synthetic input for workflow demonstration only.</t>
        </is>
      </c>
    </row>
    <row r="7">
      <c r="A7" s="2" t="n">
        <v>42234</v>
      </c>
      <c r="B7" s="3" t="inlineStr">
        <is>
          <t>4129</t>
        </is>
      </c>
      <c r="C7" s="4" t="inlineStr">
        <is>
          <t>F</t>
        </is>
      </c>
      <c r="D7" s="5" t="n">
        <v>26</v>
      </c>
      <c r="E7" s="4" t="inlineStr">
        <is>
          <t>Canada</t>
        </is>
      </c>
      <c r="F7" s="6" t="n">
        <v>30.38638</v>
      </c>
      <c r="G7" s="6" t="n">
        <v>5.14319</v>
      </c>
      <c r="H7" s="6" t="n">
        <v>4828.32479</v>
      </c>
      <c r="I7" s="6" t="n">
        <v>3736.486080000001</v>
      </c>
      <c r="J7" s="7" t="inlineStr">
        <is>
          <t>To be reviewed</t>
        </is>
      </c>
      <c r="K7" s="7" t="inlineStr">
        <is>
          <t>Account Freeze requested</t>
        </is>
      </c>
      <c r="L7" s="7" t="inlineStr">
        <is>
          <t>Synthetic input for workflow demonstration only.</t>
        </is>
      </c>
    </row>
    <row r="8">
      <c r="A8" s="2" t="n">
        <v>42359</v>
      </c>
      <c r="B8" s="3" t="inlineStr">
        <is>
          <t>3250</t>
        </is>
      </c>
      <c r="C8" s="4" t="inlineStr">
        <is>
          <t>F</t>
        </is>
      </c>
      <c r="D8" s="5" t="n">
        <v>13</v>
      </c>
      <c r="E8" s="4" t="inlineStr">
        <is>
          <t>Canada</t>
        </is>
      </c>
      <c r="F8" s="6" t="n">
        <v>515.28036</v>
      </c>
      <c r="G8" s="6" t="n">
        <v>259.04691</v>
      </c>
      <c r="H8" s="6" t="n">
        <v>5603.34187</v>
      </c>
      <c r="I8" s="6" t="n">
        <v>3626.69072</v>
      </c>
      <c r="J8" s="7" t="inlineStr">
        <is>
          <t>Review in Progress</t>
        </is>
      </c>
      <c r="K8" s="7" t="inlineStr">
        <is>
          <t>Operator Review needed</t>
        </is>
      </c>
      <c r="L8" s="7" t="inlineStr">
        <is>
          <t>Synthetic input for workflow demonstration only.</t>
        </is>
      </c>
    </row>
    <row r="9">
      <c r="A9" s="2" t="n">
        <v>42310</v>
      </c>
      <c r="B9" s="3" t="inlineStr">
        <is>
          <t>1266</t>
        </is>
      </c>
      <c r="C9" s="4" t="inlineStr">
        <is>
          <t>M</t>
        </is>
      </c>
      <c r="D9" s="5" t="n">
        <v>35</v>
      </c>
      <c r="E9" s="4" t="inlineStr">
        <is>
          <t>Canada</t>
        </is>
      </c>
      <c r="F9" s="6" t="n">
        <v>146.81789</v>
      </c>
      <c r="G9" s="6" t="n">
        <v>90.9894</v>
      </c>
      <c r="H9" s="6" t="n">
        <v>3681.20089</v>
      </c>
      <c r="I9" s="6" t="n">
        <v>3369.91703</v>
      </c>
      <c r="J9" s="7" t="inlineStr">
        <is>
          <t>Review Completed</t>
        </is>
      </c>
      <c r="K9" s="7" t="inlineStr">
        <is>
          <t>No Action required</t>
        </is>
      </c>
      <c r="L9" s="7" t="inlineStr">
        <is>
          <t>Synthetic input for workflow demonstration only.</t>
        </is>
      </c>
    </row>
    <row r="10">
      <c r="A10" s="2" t="n">
        <v>42330</v>
      </c>
      <c r="B10" s="3" t="inlineStr">
        <is>
          <t>2408</t>
        </is>
      </c>
      <c r="C10" s="4" t="inlineStr">
        <is>
          <t>M</t>
        </is>
      </c>
      <c r="D10" s="5" t="n">
        <v>34</v>
      </c>
      <c r="E10" s="4" t="inlineStr">
        <is>
          <t>Europe</t>
        </is>
      </c>
      <c r="F10" s="6" t="n">
        <v>92.92928999999999</v>
      </c>
      <c r="G10" s="6" t="n">
        <v>72.34632999999999</v>
      </c>
      <c r="H10" s="6" t="n">
        <v>3669.02168</v>
      </c>
      <c r="I10" s="6" t="n">
        <v>3274.6951</v>
      </c>
      <c r="J10" s="7" t="inlineStr">
        <is>
          <t>To be reviewed</t>
        </is>
      </c>
      <c r="K10" s="7" t="inlineStr">
        <is>
          <t>Account Freeze requested</t>
        </is>
      </c>
      <c r="L10" s="7" t="inlineStr">
        <is>
          <t>Synthetic input for workflow demonstration only.</t>
        </is>
      </c>
    </row>
    <row r="11">
      <c r="A11" s="2" t="n">
        <v>42362</v>
      </c>
      <c r="B11" s="3" t="inlineStr">
        <is>
          <t>2552</t>
        </is>
      </c>
      <c r="C11" s="4" t="inlineStr">
        <is>
          <t>F</t>
        </is>
      </c>
      <c r="D11" s="5" t="n">
        <v>15</v>
      </c>
      <c r="E11" s="4" t="inlineStr">
        <is>
          <t>Canada</t>
        </is>
      </c>
      <c r="F11" s="6" t="n">
        <v>242.20263</v>
      </c>
      <c r="G11" s="6" t="n">
        <v>119.80445</v>
      </c>
      <c r="H11" s="6" t="n">
        <v>4253.99569</v>
      </c>
      <c r="I11" s="6" t="n">
        <v>3239.4909</v>
      </c>
      <c r="J11" s="7" t="inlineStr">
        <is>
          <t>Review in Progress</t>
        </is>
      </c>
      <c r="K11" s="7" t="inlineStr">
        <is>
          <t>Operator Review needed</t>
        </is>
      </c>
      <c r="L11" s="7" t="inlineStr">
        <is>
          <t>Synthetic input for workflow demonstration only.</t>
        </is>
      </c>
    </row>
    <row r="12">
      <c r="A12" s="2" t="n">
        <v>42210</v>
      </c>
      <c r="B12" s="3" t="inlineStr">
        <is>
          <t>63</t>
        </is>
      </c>
      <c r="C12" s="4" t="inlineStr">
        <is>
          <t>M</t>
        </is>
      </c>
      <c r="D12" s="5" t="n">
        <v>12</v>
      </c>
      <c r="E12" s="4" t="inlineStr">
        <is>
          <t>Canada</t>
        </is>
      </c>
      <c r="F12" s="6" t="n">
        <v>187.14145</v>
      </c>
      <c r="G12" s="6" t="n">
        <v>120.6404</v>
      </c>
      <c r="H12" s="6" t="n">
        <v>4698.80193</v>
      </c>
      <c r="I12" s="6" t="n">
        <v>3120.9876</v>
      </c>
      <c r="J12" s="7" t="inlineStr">
        <is>
          <t>Review Completed</t>
        </is>
      </c>
      <c r="K12" s="7" t="inlineStr">
        <is>
          <t>No Action required</t>
        </is>
      </c>
      <c r="L12" s="7" t="inlineStr">
        <is>
          <t>Synthetic input for workflow demonstration only.</t>
        </is>
      </c>
    </row>
    <row r="13">
      <c r="A13" s="2" t="n">
        <v>42324</v>
      </c>
      <c r="B13" s="3" t="inlineStr">
        <is>
          <t>2470</t>
        </is>
      </c>
      <c r="C13" s="4" t="inlineStr">
        <is>
          <t>F</t>
        </is>
      </c>
      <c r="D13" s="5" t="n">
        <v>39</v>
      </c>
      <c r="E13" s="4" t="inlineStr">
        <is>
          <t>Canada</t>
        </is>
      </c>
      <c r="F13" s="6" t="n">
        <v>243.37153</v>
      </c>
      <c r="G13" s="6" t="n">
        <v>143.8914</v>
      </c>
      <c r="H13" s="6" t="n">
        <v>3186.82539</v>
      </c>
      <c r="I13" s="6" t="n">
        <v>3114.17668</v>
      </c>
      <c r="J13" s="7" t="inlineStr">
        <is>
          <t>To be reviewed</t>
        </is>
      </c>
      <c r="K13" s="7" t="inlineStr">
        <is>
          <t>Account Freeze requested</t>
        </is>
      </c>
      <c r="L13" s="7" t="inlineStr">
        <is>
          <t>Synthetic input for workflow demonstration only.</t>
        </is>
      </c>
    </row>
    <row r="14">
      <c r="A14" s="2" t="n">
        <v>42374</v>
      </c>
      <c r="B14" s="3" t="inlineStr">
        <is>
          <t>2874</t>
        </is>
      </c>
      <c r="C14" s="4" t="inlineStr">
        <is>
          <t>M</t>
        </is>
      </c>
      <c r="D14" s="5" t="n">
        <v>62</v>
      </c>
      <c r="E14" s="4" t="inlineStr">
        <is>
          <t>US</t>
        </is>
      </c>
      <c r="F14" s="6" t="n">
        <v>80.69565</v>
      </c>
      <c r="G14" s="6" t="n">
        <v>72.08115000000001</v>
      </c>
      <c r="H14" s="6" t="n">
        <v>2686.43563</v>
      </c>
      <c r="I14" s="6" t="n">
        <v>3075.05931</v>
      </c>
      <c r="J14" s="7" t="inlineStr">
        <is>
          <t>Review in Progress</t>
        </is>
      </c>
      <c r="K14" s="7" t="inlineStr">
        <is>
          <t>Operator Review needed</t>
        </is>
      </c>
      <c r="L14" s="7" t="inlineStr">
        <is>
          <t>Synthetic input for workflow demonstration only.</t>
        </is>
      </c>
    </row>
    <row r="15">
      <c r="A15" s="2" t="n">
        <v>42330</v>
      </c>
      <c r="B15" s="3" t="inlineStr">
        <is>
          <t>4958</t>
        </is>
      </c>
      <c r="C15" s="4" t="inlineStr">
        <is>
          <t>M</t>
        </is>
      </c>
      <c r="D15" s="5" t="n">
        <v>24</v>
      </c>
      <c r="E15" s="4" t="inlineStr">
        <is>
          <t>Canada</t>
        </is>
      </c>
      <c r="F15" s="6" t="n">
        <v>86.84300999999999</v>
      </c>
      <c r="G15" s="6" t="n">
        <v>33.51177</v>
      </c>
      <c r="H15" s="6" t="n">
        <v>2881.34582</v>
      </c>
      <c r="I15" s="6" t="n">
        <v>2958.94463</v>
      </c>
      <c r="J15" s="7" t="inlineStr">
        <is>
          <t>Review Completed</t>
        </is>
      </c>
      <c r="K15" s="7" t="inlineStr">
        <is>
          <t>No Action required</t>
        </is>
      </c>
      <c r="L15" s="7" t="inlineStr">
        <is>
          <t>Synthetic input for workflow demonstration only.</t>
        </is>
      </c>
    </row>
    <row r="16">
      <c r="A16" s="2" t="n">
        <v>42361</v>
      </c>
      <c r="B16" s="3" t="inlineStr">
        <is>
          <t>2838</t>
        </is>
      </c>
      <c r="C16" s="4" t="inlineStr">
        <is>
          <t>M</t>
        </is>
      </c>
      <c r="D16" s="5" t="n">
        <v>29</v>
      </c>
      <c r="E16" s="4" t="inlineStr">
        <is>
          <t>Canada</t>
        </is>
      </c>
      <c r="F16" s="6" t="n">
        <v>62.39778</v>
      </c>
      <c r="G16" s="6" t="n">
        <v>36.51515</v>
      </c>
      <c r="H16" s="6" t="n">
        <v>4842.39022</v>
      </c>
      <c r="I16" s="6" t="n">
        <v>2946.49304</v>
      </c>
      <c r="J16" s="7" t="inlineStr">
        <is>
          <t>To be reviewed</t>
        </is>
      </c>
      <c r="K16" s="7" t="inlineStr">
        <is>
          <t>Account Freeze requested</t>
        </is>
      </c>
      <c r="L16" s="7" t="inlineStr">
        <is>
          <t>Synthetic input for workflow demonstration only.</t>
        </is>
      </c>
    </row>
    <row r="17">
      <c r="A17" s="2" t="n">
        <v>42294</v>
      </c>
      <c r="B17" s="3" t="inlineStr">
        <is>
          <t>300</t>
        </is>
      </c>
      <c r="C17" s="4" t="inlineStr">
        <is>
          <t>M</t>
        </is>
      </c>
      <c r="D17" s="5" t="n">
        <v>25</v>
      </c>
      <c r="E17" s="4" t="inlineStr">
        <is>
          <t>Canada</t>
        </is>
      </c>
      <c r="F17" s="6" t="n">
        <v>60.36461</v>
      </c>
      <c r="G17" s="6" t="n">
        <v>50.44979000000001</v>
      </c>
      <c r="H17" s="6" t="n">
        <v>4098.75409</v>
      </c>
      <c r="I17" s="6" t="n">
        <v>2929.25471</v>
      </c>
      <c r="J17" s="7" t="inlineStr">
        <is>
          <t>Review in Progress</t>
        </is>
      </c>
      <c r="K17" s="7" t="inlineStr">
        <is>
          <t>Operator Review needed</t>
        </is>
      </c>
      <c r="L17" s="7" t="inlineStr">
        <is>
          <t>Synthetic input for workflow demonstration only.</t>
        </is>
      </c>
    </row>
    <row r="18">
      <c r="A18" s="2" t="n">
        <v>42208</v>
      </c>
      <c r="B18" s="3" t="inlineStr">
        <is>
          <t>761</t>
        </is>
      </c>
      <c r="C18" s="4" t="inlineStr">
        <is>
          <t>F</t>
        </is>
      </c>
      <c r="D18" s="5" t="n">
        <v>59</v>
      </c>
      <c r="E18" s="4" t="inlineStr">
        <is>
          <t>Canada</t>
        </is>
      </c>
      <c r="F18" s="6" t="n">
        <v>114.57634</v>
      </c>
      <c r="G18" s="6" t="n">
        <v>10.82696</v>
      </c>
      <c r="H18" s="6" t="n">
        <v>3606.15536</v>
      </c>
      <c r="I18" s="6" t="n">
        <v>2855.89044</v>
      </c>
      <c r="J18" s="7" t="inlineStr">
        <is>
          <t>Review Completed</t>
        </is>
      </c>
      <c r="K18" s="7" t="inlineStr">
        <is>
          <t>No Action required</t>
        </is>
      </c>
      <c r="L18" s="7" t="inlineStr">
        <is>
          <t>Synthetic input for workflow demonstration only.</t>
        </is>
      </c>
    </row>
    <row r="19">
      <c r="A19" s="2" t="n">
        <v>42335</v>
      </c>
      <c r="B19" s="3" t="inlineStr">
        <is>
          <t>1798</t>
        </is>
      </c>
      <c r="C19" s="4" t="inlineStr">
        <is>
          <t>F</t>
        </is>
      </c>
      <c r="D19" s="5" t="n">
        <v>60</v>
      </c>
      <c r="E19" s="4" t="inlineStr">
        <is>
          <t>US</t>
        </is>
      </c>
      <c r="F19" s="6" t="n">
        <v>99.43300000000001</v>
      </c>
      <c r="G19" s="6" t="n">
        <v>65.93303</v>
      </c>
      <c r="H19" s="6" t="n">
        <v>5843.96848</v>
      </c>
      <c r="I19" s="6" t="n">
        <v>2825.32008</v>
      </c>
      <c r="J19" s="7" t="inlineStr">
        <is>
          <t>To be reviewed</t>
        </is>
      </c>
      <c r="K19" s="7" t="inlineStr">
        <is>
          <t>Account Freeze requested</t>
        </is>
      </c>
      <c r="L19" s="7" t="inlineStr">
        <is>
          <t>Synthetic input for workflow demonstration only.</t>
        </is>
      </c>
    </row>
    <row r="20">
      <c r="A20" s="2" t="n">
        <v>42344</v>
      </c>
      <c r="B20" s="3" t="inlineStr">
        <is>
          <t>3304</t>
        </is>
      </c>
      <c r="C20" s="4" t="inlineStr">
        <is>
          <t>M</t>
        </is>
      </c>
      <c r="D20" s="5" t="n">
        <v>40</v>
      </c>
      <c r="E20" s="4" t="inlineStr">
        <is>
          <t>US</t>
        </is>
      </c>
      <c r="F20" s="6" t="n">
        <v>361.15738</v>
      </c>
      <c r="G20" s="6" t="n">
        <v>90.40309999999999</v>
      </c>
      <c r="H20" s="6" t="n">
        <v>3548.48073</v>
      </c>
      <c r="I20" s="6" t="n">
        <v>2822.95473</v>
      </c>
      <c r="J20" s="7" t="inlineStr">
        <is>
          <t>Review in Progress</t>
        </is>
      </c>
      <c r="K20" s="7" t="inlineStr">
        <is>
          <t>Operator Review needed</t>
        </is>
      </c>
      <c r="L20" s="7" t="inlineStr">
        <is>
          <t>Synthetic input for workflow demonstration only.</t>
        </is>
      </c>
    </row>
    <row r="21">
      <c r="A21" s="2" t="n">
        <v>42313</v>
      </c>
      <c r="B21" s="3" t="inlineStr">
        <is>
          <t>3271</t>
        </is>
      </c>
      <c r="C21" s="4" t="inlineStr">
        <is>
          <t>F</t>
        </is>
      </c>
      <c r="D21" s="5" t="n">
        <v>65</v>
      </c>
      <c r="E21" s="4" t="inlineStr">
        <is>
          <t>US</t>
        </is>
      </c>
      <c r="F21" s="6" t="n">
        <v>228.92894</v>
      </c>
      <c r="G21" s="6" t="n">
        <v>81.56479</v>
      </c>
      <c r="H21" s="6" t="n">
        <v>4860.65853</v>
      </c>
      <c r="I21" s="6" t="n">
        <v>2809.95718</v>
      </c>
      <c r="J21" s="7" t="inlineStr">
        <is>
          <t>Review Completed</t>
        </is>
      </c>
      <c r="K21" s="7" t="inlineStr">
        <is>
          <t>No Action required</t>
        </is>
      </c>
      <c r="L21" s="7" t="inlineStr">
        <is>
          <t>Synthetic input for workflow demonstration only.</t>
        </is>
      </c>
    </row>
    <row r="22">
      <c r="A22" s="2" t="n">
        <v>42371</v>
      </c>
      <c r="B22" s="3" t="inlineStr">
        <is>
          <t>4312</t>
        </is>
      </c>
      <c r="C22" s="4" t="inlineStr">
        <is>
          <t>M</t>
        </is>
      </c>
      <c r="D22" s="5" t="n">
        <v>64</v>
      </c>
      <c r="E22" s="4" t="inlineStr">
        <is>
          <t>Canada</t>
        </is>
      </c>
      <c r="F22" s="6" t="n">
        <v>238.22986</v>
      </c>
      <c r="G22" s="6" t="n">
        <v>134.29021</v>
      </c>
      <c r="H22" s="6" t="n">
        <v>4398.95046</v>
      </c>
      <c r="I22" s="6" t="n">
        <v>2795.04908</v>
      </c>
      <c r="J22" s="7" t="inlineStr">
        <is>
          <t>To be reviewed</t>
        </is>
      </c>
      <c r="K22" s="7" t="inlineStr">
        <is>
          <t>Account Freeze requested</t>
        </is>
      </c>
      <c r="L22" s="7" t="inlineStr">
        <is>
          <t>Synthetic input for workflow demonstration only.</t>
        </is>
      </c>
    </row>
    <row r="23">
      <c r="A23" s="2" t="n">
        <v>42320</v>
      </c>
      <c r="B23" s="3" t="inlineStr">
        <is>
          <t>611</t>
        </is>
      </c>
      <c r="C23" s="4" t="inlineStr">
        <is>
          <t>M</t>
        </is>
      </c>
      <c r="D23" s="5" t="n">
        <v>42</v>
      </c>
      <c r="E23" s="4" t="inlineStr">
        <is>
          <t>Europe</t>
        </is>
      </c>
      <c r="F23" s="6" t="n">
        <v>34.02644</v>
      </c>
      <c r="G23" s="6" t="n">
        <v>21.52549</v>
      </c>
      <c r="H23" s="6" t="n">
        <v>2322.60105</v>
      </c>
      <c r="I23" s="6" t="n">
        <v>2776.78619</v>
      </c>
      <c r="J23" s="7" t="inlineStr">
        <is>
          <t>Review in Progress</t>
        </is>
      </c>
      <c r="K23" s="7" t="inlineStr">
        <is>
          <t>Operator Review needed</t>
        </is>
      </c>
      <c r="L23" s="7" t="inlineStr">
        <is>
          <t>Synthetic input for workflow demonstration only.</t>
        </is>
      </c>
    </row>
    <row r="24">
      <c r="A24" s="2" t="n">
        <v>42321</v>
      </c>
      <c r="B24" s="3" t="inlineStr">
        <is>
          <t>4662</t>
        </is>
      </c>
      <c r="C24" s="4" t="inlineStr">
        <is>
          <t>M</t>
        </is>
      </c>
      <c r="D24" s="5" t="n">
        <v>52</v>
      </c>
      <c r="E24" s="4" t="inlineStr">
        <is>
          <t>Europe</t>
        </is>
      </c>
      <c r="F24" s="6" t="n">
        <v>66.16574</v>
      </c>
      <c r="G24" s="6" t="n">
        <v>12.504</v>
      </c>
      <c r="H24" s="6" t="n">
        <v>4970.06279</v>
      </c>
      <c r="I24" s="6" t="n">
        <v>2768.64152</v>
      </c>
      <c r="J24" s="7" t="inlineStr">
        <is>
          <t>Review Completed</t>
        </is>
      </c>
      <c r="K24" s="7" t="inlineStr">
        <is>
          <t>No Action required</t>
        </is>
      </c>
      <c r="L24" s="7" t="inlineStr">
        <is>
          <t>Synthetic input for workflow demonstration only.</t>
        </is>
      </c>
    </row>
    <row r="25">
      <c r="A25" s="2" t="n">
        <v>42353</v>
      </c>
      <c r="B25" s="3" t="inlineStr">
        <is>
          <t>4959</t>
        </is>
      </c>
      <c r="C25" s="4" t="inlineStr">
        <is>
          <t>F</t>
        </is>
      </c>
      <c r="D25" s="5" t="n">
        <v>39</v>
      </c>
      <c r="E25" s="4" t="inlineStr">
        <is>
          <t>Canada</t>
        </is>
      </c>
      <c r="F25" s="6" t="n">
        <v>134.56864</v>
      </c>
      <c r="G25" s="6" t="n">
        <v>124.81404</v>
      </c>
      <c r="H25" s="6" t="n">
        <v>4324.65213</v>
      </c>
      <c r="I25" s="6" t="n">
        <v>2757.45826</v>
      </c>
      <c r="J25" s="7" t="inlineStr">
        <is>
          <t>To be reviewed</t>
        </is>
      </c>
      <c r="K25" s="7" t="inlineStr">
        <is>
          <t>Account Freeze requested</t>
        </is>
      </c>
      <c r="L25" s="7" t="inlineStr">
        <is>
          <t>Synthetic input for workflow demonstration only.</t>
        </is>
      </c>
    </row>
    <row r="26">
      <c r="A26" s="2" t="n">
        <v>42365</v>
      </c>
      <c r="B26" s="3" t="inlineStr">
        <is>
          <t>800</t>
        </is>
      </c>
      <c r="C26" s="4" t="inlineStr">
        <is>
          <t>F</t>
        </is>
      </c>
      <c r="D26" s="5" t="n">
        <v>26</v>
      </c>
      <c r="E26" s="4" t="inlineStr">
        <is>
          <t>Europe</t>
        </is>
      </c>
      <c r="F26" s="6" t="n">
        <v>53.38166</v>
      </c>
      <c r="G26" s="6" t="n">
        <v>16.05134</v>
      </c>
      <c r="H26" s="6" t="n">
        <v>5082.33641</v>
      </c>
      <c r="I26" s="6" t="n">
        <v>2733.00263</v>
      </c>
      <c r="J26" s="7" t="inlineStr">
        <is>
          <t>Review in Progress</t>
        </is>
      </c>
      <c r="K26" s="7" t="inlineStr">
        <is>
          <t>Operator Review needed</t>
        </is>
      </c>
      <c r="L26" s="7" t="inlineStr">
        <is>
          <t>Synthetic input for workflow demonstration only.</t>
        </is>
      </c>
    </row>
    <row r="27">
      <c r="A27" s="2" t="n">
        <v>42261</v>
      </c>
      <c r="B27" s="3" t="inlineStr">
        <is>
          <t>4217</t>
        </is>
      </c>
      <c r="C27" s="4" t="inlineStr">
        <is>
          <t>M</t>
        </is>
      </c>
      <c r="D27" s="5" t="n">
        <v>40</v>
      </c>
      <c r="E27" s="4" t="inlineStr">
        <is>
          <t>US</t>
        </is>
      </c>
      <c r="F27" s="6" t="n">
        <v>94.68821</v>
      </c>
      <c r="G27" s="6" t="n">
        <v>11.72282</v>
      </c>
      <c r="H27" s="6" t="n">
        <v>5610.27051</v>
      </c>
      <c r="I27" s="6" t="n">
        <v>2646.88218</v>
      </c>
      <c r="J27" s="7" t="inlineStr">
        <is>
          <t>Review Completed</t>
        </is>
      </c>
      <c r="K27" s="7" t="inlineStr">
        <is>
          <t>No Action required</t>
        </is>
      </c>
      <c r="L27" s="7" t="inlineStr">
        <is>
          <t>Synthetic input for workflow demonstration only.</t>
        </is>
      </c>
    </row>
    <row r="28">
      <c r="A28" s="2" t="n">
        <v>42331</v>
      </c>
      <c r="B28" s="3" t="inlineStr">
        <is>
          <t>2186</t>
        </is>
      </c>
      <c r="C28" s="4" t="inlineStr">
        <is>
          <t>M</t>
        </is>
      </c>
      <c r="D28" s="5" t="n">
        <v>33</v>
      </c>
      <c r="E28" s="4" t="inlineStr">
        <is>
          <t>Europe</t>
        </is>
      </c>
      <c r="F28" s="6" t="n">
        <v>55.32303</v>
      </c>
      <c r="G28" s="6" t="n">
        <v>37.07954</v>
      </c>
      <c r="H28" s="6" t="n">
        <v>4004.43989</v>
      </c>
      <c r="I28" s="6" t="n">
        <v>2599.53423</v>
      </c>
      <c r="J28" s="7" t="inlineStr">
        <is>
          <t>To be reviewed</t>
        </is>
      </c>
      <c r="K28" s="7" t="inlineStr">
        <is>
          <t>Account Freeze requested</t>
        </is>
      </c>
      <c r="L28" s="7" t="inlineStr">
        <is>
          <t>Synthetic input for workflow demonstration only.</t>
        </is>
      </c>
    </row>
    <row r="29">
      <c r="A29" s="2" t="n">
        <v>42294</v>
      </c>
      <c r="B29" s="3" t="inlineStr">
        <is>
          <t>1562</t>
        </is>
      </c>
      <c r="C29" s="4" t="inlineStr">
        <is>
          <t>M</t>
        </is>
      </c>
      <c r="D29" s="5" t="n">
        <v>61</v>
      </c>
      <c r="E29" s="4" t="inlineStr">
        <is>
          <t>Europe</t>
        </is>
      </c>
      <c r="F29" s="6" t="n">
        <v>14.23394</v>
      </c>
      <c r="G29" s="6" t="n">
        <v>13.4284</v>
      </c>
      <c r="H29" s="6" t="n">
        <v>3039.32315</v>
      </c>
      <c r="I29" s="6" t="n">
        <v>2578.85321</v>
      </c>
      <c r="J29" s="7" t="inlineStr">
        <is>
          <t>Review in Progress</t>
        </is>
      </c>
      <c r="K29" s="7" t="inlineStr">
        <is>
          <t>Operator Review needed</t>
        </is>
      </c>
      <c r="L29" s="7" t="inlineStr">
        <is>
          <t>Synthetic input for workflow demonstration only.</t>
        </is>
      </c>
    </row>
    <row r="30">
      <c r="A30" s="2" t="n">
        <v>42389</v>
      </c>
      <c r="B30" s="3" t="inlineStr">
        <is>
          <t>2766</t>
        </is>
      </c>
      <c r="C30" s="4" t="inlineStr">
        <is>
          <t>M</t>
        </is>
      </c>
      <c r="D30" s="5" t="n">
        <v>12</v>
      </c>
      <c r="E30" s="4" t="inlineStr">
        <is>
          <t>Canada</t>
        </is>
      </c>
      <c r="F30" s="6" t="n">
        <v>92.40844</v>
      </c>
      <c r="G30" s="6" t="n">
        <v>72.58085</v>
      </c>
      <c r="H30" s="6" t="n">
        <v>5092.36524</v>
      </c>
      <c r="I30" s="6" t="n">
        <v>2555.66822</v>
      </c>
      <c r="J30" s="7" t="inlineStr">
        <is>
          <t>Review Completed</t>
        </is>
      </c>
      <c r="K30" s="7" t="inlineStr">
        <is>
          <t>No Action required</t>
        </is>
      </c>
      <c r="L30" s="7" t="inlineStr">
        <is>
          <t>Synthetic input for workflow demonstration only.</t>
        </is>
      </c>
    </row>
    <row r="31">
      <c r="A31" s="2" t="n">
        <v>42266</v>
      </c>
      <c r="B31" s="3" t="inlineStr">
        <is>
          <t>3333</t>
        </is>
      </c>
      <c r="C31" s="4" t="inlineStr">
        <is>
          <t>M</t>
        </is>
      </c>
      <c r="D31" s="5" t="n">
        <v>64</v>
      </c>
      <c r="E31" s="4" t="inlineStr">
        <is>
          <t>Canada</t>
        </is>
      </c>
      <c r="F31" s="6" t="n">
        <v>118.06604</v>
      </c>
      <c r="G31" s="6" t="n">
        <v>55.83185</v>
      </c>
      <c r="H31" s="6" t="n">
        <v>5015.40469</v>
      </c>
      <c r="I31" s="6" t="n">
        <v>2538.64343</v>
      </c>
      <c r="J31" s="7" t="inlineStr">
        <is>
          <t>To be reviewed</t>
        </is>
      </c>
      <c r="K31" s="7" t="inlineStr">
        <is>
          <t>Account Freeze requested</t>
        </is>
      </c>
      <c r="L31" s="7" t="inlineStr">
        <is>
          <t>Synthetic input for workflow demonstration only.</t>
        </is>
      </c>
    </row>
    <row r="32">
      <c r="A32" s="2" t="n">
        <v>42326</v>
      </c>
      <c r="B32" s="3" t="inlineStr">
        <is>
          <t>2873</t>
        </is>
      </c>
      <c r="C32" s="4" t="inlineStr">
        <is>
          <t>M</t>
        </is>
      </c>
      <c r="D32" s="5" t="n">
        <v>34</v>
      </c>
      <c r="E32" s="4" t="inlineStr">
        <is>
          <t>Canada</t>
        </is>
      </c>
      <c r="F32" s="6" t="n">
        <v>178.3171</v>
      </c>
      <c r="G32" s="6" t="n">
        <v>63.66970999999999</v>
      </c>
      <c r="H32" s="6" t="n">
        <v>5208.76301</v>
      </c>
      <c r="I32" s="6" t="n">
        <v>2497.37892</v>
      </c>
      <c r="J32" s="7" t="inlineStr">
        <is>
          <t>Review in Progress</t>
        </is>
      </c>
      <c r="K32" s="7" t="inlineStr">
        <is>
          <t>Operator Review needed</t>
        </is>
      </c>
      <c r="L32" s="7" t="inlineStr">
        <is>
          <t>Synthetic input for workflow demonstration only.</t>
        </is>
      </c>
    </row>
    <row r="33">
      <c r="A33" s="2" t="n">
        <v>42348</v>
      </c>
      <c r="B33" s="3" t="inlineStr">
        <is>
          <t>3395</t>
        </is>
      </c>
      <c r="C33" s="4" t="inlineStr">
        <is>
          <t>M</t>
        </is>
      </c>
      <c r="D33" s="5" t="n">
        <v>50</v>
      </c>
      <c r="E33" s="4" t="inlineStr">
        <is>
          <t>Canada</t>
        </is>
      </c>
      <c r="F33" s="6" t="n">
        <v>195.29497</v>
      </c>
      <c r="G33" s="6" t="n">
        <v>93.82115999999999</v>
      </c>
      <c r="H33" s="6" t="n">
        <v>6096.829909999999</v>
      </c>
      <c r="I33" s="6" t="n">
        <v>2497.3661</v>
      </c>
      <c r="J33" s="7" t="inlineStr">
        <is>
          <t>Review Completed</t>
        </is>
      </c>
      <c r="K33" s="7" t="inlineStr">
        <is>
          <t>No Action required</t>
        </is>
      </c>
      <c r="L33" s="7" t="inlineStr">
        <is>
          <t>Synthetic input for workflow demonstration only.</t>
        </is>
      </c>
    </row>
    <row r="34">
      <c r="A34" s="2" t="n">
        <v>42342</v>
      </c>
      <c r="B34" s="3" t="inlineStr">
        <is>
          <t>834</t>
        </is>
      </c>
      <c r="C34" s="4" t="inlineStr">
        <is>
          <t>M</t>
        </is>
      </c>
      <c r="D34" s="5" t="n">
        <v>61</v>
      </c>
      <c r="E34" s="4" t="inlineStr">
        <is>
          <t>Canada</t>
        </is>
      </c>
      <c r="F34" s="6" t="n">
        <v>89.30324</v>
      </c>
      <c r="G34" s="6" t="n">
        <v>37.05646</v>
      </c>
      <c r="H34" s="6" t="n">
        <v>5366.2129</v>
      </c>
      <c r="I34" s="6" t="n">
        <v>2474.2664</v>
      </c>
      <c r="J34" s="7" t="inlineStr">
        <is>
          <t>To be reviewed</t>
        </is>
      </c>
      <c r="K34" s="7" t="inlineStr">
        <is>
          <t>Account Freeze requested</t>
        </is>
      </c>
      <c r="L34" s="7" t="inlineStr">
        <is>
          <t>Synthetic input for workflow demonstration only.</t>
        </is>
      </c>
    </row>
    <row r="35">
      <c r="A35" s="2" t="n">
        <v>42345</v>
      </c>
      <c r="B35" s="3" t="inlineStr">
        <is>
          <t>2733</t>
        </is>
      </c>
      <c r="C35" s="4" t="inlineStr">
        <is>
          <t>M</t>
        </is>
      </c>
      <c r="D35" s="5" t="n">
        <v>18</v>
      </c>
      <c r="E35" s="4" t="inlineStr">
        <is>
          <t>Europe</t>
        </is>
      </c>
      <c r="F35" s="6" t="n">
        <v>1160.94278</v>
      </c>
      <c r="G35" s="6" t="n">
        <v>561.18454</v>
      </c>
      <c r="H35" s="6" t="n">
        <v>4547.79435</v>
      </c>
      <c r="I35" s="6" t="n">
        <v>2434.38072</v>
      </c>
      <c r="J35" s="7" t="inlineStr">
        <is>
          <t>Review in Progress</t>
        </is>
      </c>
      <c r="K35" s="7" t="inlineStr">
        <is>
          <t>Operator Review needed</t>
        </is>
      </c>
      <c r="L35" s="7" t="inlineStr">
        <is>
          <t>Synthetic input for workflow demonstration only.</t>
        </is>
      </c>
    </row>
    <row r="36">
      <c r="A36" s="2" t="n">
        <v>42380</v>
      </c>
      <c r="B36" s="3" t="inlineStr">
        <is>
          <t>1794</t>
        </is>
      </c>
      <c r="C36" s="4" t="inlineStr">
        <is>
          <t>M</t>
        </is>
      </c>
      <c r="D36" s="5" t="n">
        <v>41</v>
      </c>
      <c r="E36" s="4" t="inlineStr">
        <is>
          <t>Europe</t>
        </is>
      </c>
      <c r="F36" s="6" t="n">
        <v>334.68348</v>
      </c>
      <c r="G36" s="6" t="n">
        <v>299.67501</v>
      </c>
      <c r="H36" s="6" t="n">
        <v>3022.79863</v>
      </c>
      <c r="I36" s="6" t="n">
        <v>2381.59189</v>
      </c>
      <c r="J36" s="7" t="inlineStr">
        <is>
          <t>Review Completed</t>
        </is>
      </c>
      <c r="K36" s="7" t="inlineStr">
        <is>
          <t>No Action required</t>
        </is>
      </c>
      <c r="L36" s="7" t="inlineStr">
        <is>
          <t>Synthetic input for workflow demonstration only.</t>
        </is>
      </c>
    </row>
    <row r="37">
      <c r="A37" s="2" t="n">
        <v>42359</v>
      </c>
      <c r="B37" s="3" t="inlineStr">
        <is>
          <t>2420</t>
        </is>
      </c>
      <c r="C37" s="4" t="inlineStr">
        <is>
          <t>M</t>
        </is>
      </c>
      <c r="D37" s="5" t="n">
        <v>22</v>
      </c>
      <c r="E37" s="4" t="inlineStr">
        <is>
          <t>Europe</t>
        </is>
      </c>
      <c r="F37" s="6" t="n">
        <v>66.6628</v>
      </c>
      <c r="G37" s="6" t="n">
        <v>26.32199</v>
      </c>
      <c r="H37" s="6" t="n">
        <v>5388.20179</v>
      </c>
      <c r="I37" s="6" t="n">
        <v>2379.25942</v>
      </c>
      <c r="J37" s="7" t="inlineStr">
        <is>
          <t>To be reviewed</t>
        </is>
      </c>
      <c r="K37" s="7" t="inlineStr">
        <is>
          <t>Account Freeze requested</t>
        </is>
      </c>
      <c r="L37" s="7" t="inlineStr">
        <is>
          <t>Synthetic input for workflow demonstration only.</t>
        </is>
      </c>
    </row>
    <row r="38">
      <c r="A38" s="2" t="n">
        <v>42386</v>
      </c>
      <c r="B38" s="3" t="inlineStr">
        <is>
          <t>667</t>
        </is>
      </c>
      <c r="C38" s="4" t="inlineStr">
        <is>
          <t>M</t>
        </is>
      </c>
      <c r="D38" s="5" t="n">
        <v>23</v>
      </c>
      <c r="E38" s="4" t="inlineStr">
        <is>
          <t>Canada</t>
        </is>
      </c>
      <c r="F38" s="6" t="n">
        <v>63.92849</v>
      </c>
      <c r="G38" s="6" t="n">
        <v>3.61965</v>
      </c>
      <c r="H38" s="6" t="n">
        <v>3258.34219</v>
      </c>
      <c r="I38" s="6" t="n">
        <v>2379.21665</v>
      </c>
      <c r="J38" s="7" t="inlineStr">
        <is>
          <t>Review in Progress</t>
        </is>
      </c>
      <c r="K38" s="7" t="inlineStr">
        <is>
          <t>Operator Review needed</t>
        </is>
      </c>
      <c r="L38" s="7" t="inlineStr">
        <is>
          <t>Synthetic input for workflow demonstration only.</t>
        </is>
      </c>
    </row>
    <row r="39">
      <c r="A39" s="2" t="n">
        <v>42397</v>
      </c>
      <c r="B39" s="3" t="inlineStr">
        <is>
          <t>998</t>
        </is>
      </c>
      <c r="C39" s="4" t="inlineStr">
        <is>
          <t>F</t>
        </is>
      </c>
      <c r="D39" s="5" t="n">
        <v>58</v>
      </c>
      <c r="E39" s="4" t="inlineStr">
        <is>
          <t>Canada</t>
        </is>
      </c>
      <c r="F39" s="6" t="n">
        <v>59.96182</v>
      </c>
      <c r="G39" s="6" t="n">
        <v>54.64128</v>
      </c>
      <c r="H39" s="6" t="n">
        <v>2779.59092</v>
      </c>
      <c r="I39" s="6" t="n">
        <v>2368.44305</v>
      </c>
      <c r="J39" s="7" t="inlineStr">
        <is>
          <t>Review Completed</t>
        </is>
      </c>
      <c r="K39" s="7" t="inlineStr">
        <is>
          <t>No Action required</t>
        </is>
      </c>
      <c r="L39" s="7" t="inlineStr">
        <is>
          <t>Synthetic input for workflow demonstration only.</t>
        </is>
      </c>
    </row>
    <row r="40">
      <c r="A40" s="2" t="n">
        <v>42380</v>
      </c>
      <c r="B40" s="3" t="inlineStr">
        <is>
          <t>3536</t>
        </is>
      </c>
      <c r="C40" s="4" t="inlineStr">
        <is>
          <t>M</t>
        </is>
      </c>
      <c r="D40" s="5" t="n">
        <v>50</v>
      </c>
      <c r="E40" s="4" t="inlineStr">
        <is>
          <t>Europe</t>
        </is>
      </c>
      <c r="F40" s="6" t="n">
        <v>62.83211</v>
      </c>
      <c r="G40" s="6" t="n">
        <v>30.96283</v>
      </c>
      <c r="H40" s="6" t="n">
        <v>3278.45715</v>
      </c>
      <c r="I40" s="6" t="n">
        <v>2354.29118</v>
      </c>
      <c r="J40" s="7" t="inlineStr">
        <is>
          <t>To be reviewed</t>
        </is>
      </c>
      <c r="K40" s="7" t="inlineStr">
        <is>
          <t>Account Freeze requested</t>
        </is>
      </c>
      <c r="L40" s="7" t="inlineStr">
        <is>
          <t>Synthetic input for workflow demonstration only.</t>
        </is>
      </c>
    </row>
    <row r="41">
      <c r="A41" s="2" t="n">
        <v>42252</v>
      </c>
      <c r="B41" s="3" t="inlineStr">
        <is>
          <t>325</t>
        </is>
      </c>
      <c r="C41" s="4" t="inlineStr">
        <is>
          <t>M</t>
        </is>
      </c>
      <c r="D41" s="5" t="n">
        <v>37</v>
      </c>
      <c r="E41" s="4" t="inlineStr">
        <is>
          <t>Canada</t>
        </is>
      </c>
      <c r="F41" s="6" t="n">
        <v>114.54924</v>
      </c>
      <c r="G41" s="6" t="n">
        <v>52.72217</v>
      </c>
      <c r="H41" s="6" t="n">
        <v>3143.30283</v>
      </c>
      <c r="I41" s="6" t="n">
        <v>2342.52261</v>
      </c>
      <c r="J41" s="7" t="inlineStr">
        <is>
          <t>Review in Progress</t>
        </is>
      </c>
      <c r="K41" s="7" t="inlineStr">
        <is>
          <t>Operator Review needed</t>
        </is>
      </c>
      <c r="L41" s="7" t="inlineStr">
        <is>
          <t>Synthetic input for workflow demonstration only.</t>
        </is>
      </c>
    </row>
    <row r="42">
      <c r="A42" s="2" t="n">
        <v>42354</v>
      </c>
      <c r="B42" s="3" t="inlineStr">
        <is>
          <t>2957</t>
        </is>
      </c>
      <c r="C42" s="4" t="inlineStr">
        <is>
          <t>M</t>
        </is>
      </c>
      <c r="D42" s="5" t="n">
        <v>33</v>
      </c>
      <c r="E42" s="4" t="inlineStr">
        <is>
          <t>Europe</t>
        </is>
      </c>
      <c r="F42" s="6" t="n">
        <v>132.4463</v>
      </c>
      <c r="G42" s="6" t="n">
        <v>44.11765</v>
      </c>
      <c r="H42" s="6" t="n">
        <v>2549.09442</v>
      </c>
      <c r="I42" s="6" t="n">
        <v>2330.43922</v>
      </c>
      <c r="J42" s="7" t="inlineStr">
        <is>
          <t>Review Completed</t>
        </is>
      </c>
      <c r="K42" s="7" t="inlineStr">
        <is>
          <t>No Action required</t>
        </is>
      </c>
      <c r="L42" s="7" t="inlineStr">
        <is>
          <t>Synthetic input for workflow demonstration only.</t>
        </is>
      </c>
    </row>
    <row r="43">
      <c r="A43" s="2" t="n">
        <v>42390</v>
      </c>
      <c r="B43" s="3" t="inlineStr">
        <is>
          <t>4759</t>
        </is>
      </c>
      <c r="C43" s="4" t="inlineStr">
        <is>
          <t>M</t>
        </is>
      </c>
      <c r="D43" s="5" t="n">
        <v>27</v>
      </c>
      <c r="E43" s="4" t="inlineStr">
        <is>
          <t>Europe</t>
        </is>
      </c>
      <c r="F43" s="6" t="n">
        <v>653.9299</v>
      </c>
      <c r="G43" s="6" t="n">
        <v>323.43746</v>
      </c>
      <c r="H43" s="6" t="n">
        <v>3168.71491</v>
      </c>
      <c r="I43" s="6" t="n">
        <v>2317.40326</v>
      </c>
      <c r="J43" s="7" t="inlineStr">
        <is>
          <t>To be reviewed</t>
        </is>
      </c>
      <c r="K43" s="7" t="inlineStr">
        <is>
          <t>Account Freeze requested</t>
        </is>
      </c>
      <c r="L43" s="7" t="inlineStr">
        <is>
          <t>Synthetic input for workflow demonstration only.</t>
        </is>
      </c>
    </row>
    <row r="44">
      <c r="A44" s="2" t="n">
        <v>42185</v>
      </c>
      <c r="B44" s="3" t="inlineStr">
        <is>
          <t>646</t>
        </is>
      </c>
      <c r="C44" s="4" t="inlineStr">
        <is>
          <t>M</t>
        </is>
      </c>
      <c r="D44" s="5" t="n">
        <v>37</v>
      </c>
      <c r="E44" s="4" t="inlineStr">
        <is>
          <t>Canada</t>
        </is>
      </c>
      <c r="F44" s="6" t="n">
        <v>64.09744999999999</v>
      </c>
      <c r="G44" s="6" t="n">
        <v>21.35379</v>
      </c>
      <c r="H44" s="6" t="n">
        <v>3469.58263</v>
      </c>
      <c r="I44" s="6" t="n">
        <v>2315.92831</v>
      </c>
      <c r="J44" s="7" t="inlineStr">
        <is>
          <t>Review in Progress</t>
        </is>
      </c>
      <c r="K44" s="7" t="inlineStr">
        <is>
          <t>Operator Review needed</t>
        </is>
      </c>
      <c r="L44" s="7" t="inlineStr">
        <is>
          <t>Synthetic input for workflow demonstration only.</t>
        </is>
      </c>
    </row>
    <row r="45">
      <c r="A45" s="2" t="n">
        <v>42329</v>
      </c>
      <c r="B45" s="3" t="inlineStr">
        <is>
          <t>200</t>
        </is>
      </c>
      <c r="C45" s="4" t="inlineStr">
        <is>
          <t>M</t>
        </is>
      </c>
      <c r="D45" s="5" t="n">
        <v>57</v>
      </c>
      <c r="E45" s="4" t="inlineStr">
        <is>
          <t>Europe</t>
        </is>
      </c>
      <c r="F45" s="6" t="n">
        <v>192.8394</v>
      </c>
      <c r="G45" s="6" t="n">
        <v>100.63321</v>
      </c>
      <c r="H45" s="6" t="n">
        <v>5044.860619999999</v>
      </c>
      <c r="I45" s="6" t="n">
        <v>2312.47903</v>
      </c>
      <c r="J45" s="7" t="inlineStr">
        <is>
          <t>Review Completed</t>
        </is>
      </c>
      <c r="K45" s="7" t="inlineStr">
        <is>
          <t>No Action required</t>
        </is>
      </c>
      <c r="L45" s="7" t="inlineStr">
        <is>
          <t>Synthetic input for workflow demonstration only.</t>
        </is>
      </c>
    </row>
    <row r="46">
      <c r="A46" s="2" t="n">
        <v>42379</v>
      </c>
      <c r="B46" s="3" t="inlineStr">
        <is>
          <t>3065</t>
        </is>
      </c>
      <c r="C46" s="4" t="inlineStr">
        <is>
          <t>M</t>
        </is>
      </c>
      <c r="D46" s="5" t="n">
        <v>37</v>
      </c>
      <c r="E46" s="4" t="inlineStr">
        <is>
          <t>Canada</t>
        </is>
      </c>
      <c r="F46" s="6" t="n">
        <v>77.95583999999999</v>
      </c>
      <c r="G46" s="6" t="n">
        <v>85.54661999999999</v>
      </c>
      <c r="H46" s="6" t="n">
        <v>3482.42341</v>
      </c>
      <c r="I46" s="6" t="n">
        <v>2302.2177</v>
      </c>
      <c r="J46" s="7" t="inlineStr">
        <is>
          <t>To be reviewed</t>
        </is>
      </c>
      <c r="K46" s="7" t="inlineStr">
        <is>
          <t>Account Freeze requested</t>
        </is>
      </c>
      <c r="L46" s="7" t="inlineStr">
        <is>
          <t>Synthetic input for workflow demonstration only.</t>
        </is>
      </c>
    </row>
    <row r="47">
      <c r="A47" s="2" t="n">
        <v>42264</v>
      </c>
      <c r="B47" s="3" t="inlineStr">
        <is>
          <t>890</t>
        </is>
      </c>
      <c r="C47" s="4" t="inlineStr">
        <is>
          <t>M</t>
        </is>
      </c>
      <c r="D47" s="5" t="n">
        <v>53</v>
      </c>
      <c r="E47" s="4" t="inlineStr">
        <is>
          <t>US</t>
        </is>
      </c>
      <c r="F47" s="6" t="n">
        <v>74.06049</v>
      </c>
      <c r="G47" s="6" t="n">
        <v>59.49952</v>
      </c>
      <c r="H47" s="6" t="n">
        <v>4295.97131</v>
      </c>
      <c r="I47" s="6" t="n">
        <v>2297.3987</v>
      </c>
      <c r="J47" s="7" t="inlineStr">
        <is>
          <t>Review in Progress</t>
        </is>
      </c>
      <c r="K47" s="7" t="inlineStr">
        <is>
          <t>Operator Review needed</t>
        </is>
      </c>
      <c r="L47" s="7" t="inlineStr">
        <is>
          <t>Synthetic input for workflow demonstration only.</t>
        </is>
      </c>
    </row>
    <row r="48">
      <c r="A48" s="2" t="n">
        <v>42359</v>
      </c>
      <c r="B48" s="3" t="inlineStr">
        <is>
          <t>4380</t>
        </is>
      </c>
      <c r="C48" s="4" t="inlineStr">
        <is>
          <t>M</t>
        </is>
      </c>
      <c r="D48" s="5" t="n">
        <v>28</v>
      </c>
      <c r="E48" s="4" t="inlineStr">
        <is>
          <t>US</t>
        </is>
      </c>
      <c r="F48" s="6" t="n">
        <v>33.14818</v>
      </c>
      <c r="G48" s="6" t="n">
        <v>35.37602</v>
      </c>
      <c r="H48" s="6" t="n">
        <v>2666.03828</v>
      </c>
      <c r="I48" s="6" t="n">
        <v>2282.59467</v>
      </c>
      <c r="J48" s="7" t="inlineStr">
        <is>
          <t>Review Completed</t>
        </is>
      </c>
      <c r="K48" s="7" t="inlineStr">
        <is>
          <t>No Action required</t>
        </is>
      </c>
      <c r="L48" s="7" t="inlineStr">
        <is>
          <t>Synthetic input for workflow demonstration only.</t>
        </is>
      </c>
    </row>
    <row r="49">
      <c r="A49" s="2" t="n">
        <v>42380</v>
      </c>
      <c r="B49" s="3" t="inlineStr">
        <is>
          <t>1861</t>
        </is>
      </c>
      <c r="C49" s="4" t="inlineStr">
        <is>
          <t>M</t>
        </is>
      </c>
      <c r="D49" s="5" t="n">
        <v>54</v>
      </c>
      <c r="E49" s="4" t="inlineStr">
        <is>
          <t>Canada</t>
        </is>
      </c>
      <c r="F49" s="6" t="n">
        <v>48.65715</v>
      </c>
      <c r="G49" s="6" t="n">
        <v>14.19634</v>
      </c>
      <c r="H49" s="6" t="n">
        <v>6971.71959</v>
      </c>
      <c r="I49" s="6" t="n">
        <v>2269.69323</v>
      </c>
      <c r="J49" s="7" t="inlineStr">
        <is>
          <t>To be reviewed</t>
        </is>
      </c>
      <c r="K49" s="7" t="inlineStr">
        <is>
          <t>Account Freeze requested</t>
        </is>
      </c>
      <c r="L49" s="7" t="inlineStr">
        <is>
          <t>Synthetic input for workflow demonstration only.</t>
        </is>
      </c>
    </row>
    <row r="50">
      <c r="A50" s="2" t="n">
        <v>42341</v>
      </c>
      <c r="B50" s="3" t="inlineStr">
        <is>
          <t>5000</t>
        </is>
      </c>
      <c r="C50" s="4" t="inlineStr">
        <is>
          <t>M</t>
        </is>
      </c>
      <c r="D50" s="5" t="n">
        <v>30</v>
      </c>
      <c r="E50" s="4" t="inlineStr">
        <is>
          <t>Canada</t>
        </is>
      </c>
      <c r="F50" s="6" t="n">
        <v>33.87371</v>
      </c>
      <c r="G50" s="6" t="n">
        <v>29.83038</v>
      </c>
      <c r="H50" s="6" t="n">
        <v>2805.70016</v>
      </c>
      <c r="I50" s="6" t="n">
        <v>2267.52493</v>
      </c>
      <c r="J50" s="7" t="inlineStr">
        <is>
          <t>Review in Progress</t>
        </is>
      </c>
      <c r="K50" s="7" t="inlineStr">
        <is>
          <t>Operator Review needed</t>
        </is>
      </c>
      <c r="L50" s="7" t="inlineStr">
        <is>
          <t>Synthetic input for workflow demonstration only.</t>
        </is>
      </c>
    </row>
    <row r="51">
      <c r="A51" s="2" t="n">
        <v>42270</v>
      </c>
      <c r="B51" s="3" t="inlineStr">
        <is>
          <t>2342</t>
        </is>
      </c>
      <c r="C51" s="4" t="inlineStr">
        <is>
          <t>M</t>
        </is>
      </c>
      <c r="D51" s="5" t="n">
        <v>54</v>
      </c>
      <c r="E51" s="4" t="inlineStr">
        <is>
          <t>Canada</t>
        </is>
      </c>
      <c r="F51" s="6" t="n">
        <v>184.86161</v>
      </c>
      <c r="G51" s="6" t="n">
        <v>52.93841</v>
      </c>
      <c r="H51" s="6" t="n">
        <v>4073.04958</v>
      </c>
      <c r="I51" s="6" t="n">
        <v>2266.89931</v>
      </c>
      <c r="J51" s="7" t="inlineStr">
        <is>
          <t>Review Completed</t>
        </is>
      </c>
      <c r="K51" s="7" t="inlineStr">
        <is>
          <t>No Action required</t>
        </is>
      </c>
      <c r="L51" s="7" t="inlineStr">
        <is>
          <t>Synthetic input for workflow demonstration only.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51"/>
  <dataValidations count="2">
    <dataValidation sqref="J2:J51" showDropDown="0" showInputMessage="1" showErrorMessage="1" allowBlank="0" errorTitle="Invalid review status" error="Please choose a valid review status." promptTitle="Review status" prompt="Choose one of the allowed review status values." type="list" errorStyle="stop">
      <formula1>"To be reviewed,Review in Progress,Review Completed"</formula1>
    </dataValidation>
    <dataValidation sqref="K2:K51" showDropDown="0" showInputMessage="1" showErrorMessage="1" allowBlank="1" errorTitle="Invalid decision" error="Please choose a valid decision." promptTitle="AML decision" prompt="Choose one of the allowed decisions." type="list" errorStyle="stop">
      <formula1>"No Action required,Operator Review needed,Account Freeze requested"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2026-10-02T16:27:40Z</dcterms:created>
  <dcterms:modified xmlns:dcterms="http://purl.org/dc/terms/" xmlns:xsi="http://www.w3.org/2001/XMLSchema-instance" xsi:type="dcterms:W3CDTF">2026-10-02T16:27:40Z</dcterms:modified>
</cp:coreProperties>
</file>