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<sst xmlns="http://schemas.openxmlformats.org/spreadsheetml/2006/main" count="307" uniqueCount="228">
  <si>
    <t>课程类别</t>
  </si>
  <si>
    <t>课程名称</t>
  </si>
  <si>
    <t>学分</t>
  </si>
  <si>
    <t>授课老师</t>
  </si>
  <si>
    <t>点名频率</t>
  </si>
  <si>
    <t>考试形式</t>
  </si>
  <si>
    <t>给分高低</t>
  </si>
  <si>
    <t>备注</t>
  </si>
  <si>
    <t>创新与创业（创新创业类）</t>
  </si>
  <si>
    <t>创新无限</t>
  </si>
  <si>
    <t>王桂秋</t>
  </si>
  <si>
    <t>偶尔点</t>
  </si>
  <si>
    <t>满勤给分会高，考试不难</t>
  </si>
  <si>
    <t>开卷考试，平时给答案</t>
  </si>
  <si>
    <t>推荐，很简单的创新课，上课看视频</t>
  </si>
  <si>
    <t>创新信息使用技术</t>
  </si>
  <si>
    <t>刘开颖</t>
  </si>
  <si>
    <t>结合自己作业完成情况</t>
  </si>
  <si>
    <t>平时作业五次 期末论文一篇，制作小视频形式不定</t>
  </si>
  <si>
    <t>能学到很多有用的软件，对写论文还有获取资讯有用，但是作业挺多的，不听课，作业是不会做的，如果选了，就好好上课，否则很难受。</t>
  </si>
  <si>
    <t>创业基础（航海）</t>
  </si>
  <si>
    <t>郝江凌</t>
  </si>
  <si>
    <t>差不多，看你的创业计划书做的程度</t>
  </si>
  <si>
    <t>课下写一份创业计划书</t>
  </si>
  <si>
    <t>推荐</t>
  </si>
  <si>
    <t>创业基础（网课）</t>
  </si>
  <si>
    <t>栗笑迎</t>
  </si>
  <si>
    <t>每节课都会签到</t>
  </si>
  <si>
    <t>网课线下七三开</t>
  </si>
  <si>
    <t>无期末考试</t>
  </si>
  <si>
    <t>网课，每次都去给20分，有个PPT展示给20分，网课70分</t>
  </si>
  <si>
    <t>大学生创业基础（网课）</t>
  </si>
  <si>
    <t>张连丰</t>
  </si>
  <si>
    <t>从来不点</t>
  </si>
  <si>
    <t>网课上完了基本4.5</t>
  </si>
  <si>
    <t>网上考试</t>
  </si>
  <si>
    <t>网课，好抢的网课，而且是好抢的创新类网课，能选必选</t>
  </si>
  <si>
    <t>机器人基础与创新</t>
  </si>
  <si>
    <t>黄进</t>
  </si>
  <si>
    <t>分数一般</t>
  </si>
  <si>
    <t>平时交作业到最后有测试 闭卷考试</t>
  </si>
  <si>
    <t>文科生离这个课远远的!!!就算自己是理科生但是大学学的是文科类（例如英语人文） 这个老师会嫌弃死你因为你是文科生 从第一节课到最后一节课都以一种嘲笑的语气跟你说话（别问我怎么知道的） 最后考的内容有线代高数矩阵等等等乱七八糟的东西 很迷人</t>
  </si>
  <si>
    <t>统计思维与创新方法</t>
  </si>
  <si>
    <t>陈刚</t>
  </si>
  <si>
    <t>分数挺高</t>
  </si>
  <si>
    <t>抄PPT加小论文</t>
  </si>
  <si>
    <t>点名少但是偶尔会抽人提问</t>
  </si>
  <si>
    <t>互联网金融（网课）</t>
  </si>
  <si>
    <t>邹婷婷</t>
  </si>
  <si>
    <t>经常点</t>
  </si>
  <si>
    <t>见面课很值钱，基本上题都有答案</t>
  </si>
  <si>
    <t>网上</t>
  </si>
  <si>
    <t>网课创新课两周一次见面，期末考题目不好查。见面课点名是名单传阅签到形式</t>
  </si>
  <si>
    <t>现代十大创新奇迹</t>
  </si>
  <si>
    <t>刘大军</t>
  </si>
  <si>
    <t>偶尔点(一般到课程快结束的几周)</t>
  </si>
  <si>
    <t>给分很高，主要看期末答题</t>
  </si>
  <si>
    <t>开卷考，考的东西都在他最开始发的PPT和文件里，线上答题</t>
  </si>
  <si>
    <t>国家与社会（通识教育类）</t>
  </si>
  <si>
    <t>公司法</t>
  </si>
  <si>
    <t>林一</t>
  </si>
  <si>
    <t>偶尔点，共三次</t>
  </si>
  <si>
    <t>给分不高</t>
  </si>
  <si>
    <t>期中考试是两道题目。期末考试开卷分析三个案例</t>
  </si>
  <si>
    <t>期中考试是两道题目，有一道是上课讲的。期末考试开卷分析三个案例，老师拖堂（半个小时以上）</t>
  </si>
  <si>
    <t>国际贸易案例赏析</t>
  </si>
  <si>
    <t>王亚男</t>
  </si>
  <si>
    <t>满勤至少90</t>
  </si>
  <si>
    <t>给发试卷纸，自己回去写论文，最后一节课交上去就行</t>
  </si>
  <si>
    <t>推荐，挺有趣，论文认真写写，分就不会低，课程非常轻松，经常看电影，老师人很好</t>
  </si>
  <si>
    <t>爱情心理学</t>
  </si>
  <si>
    <t>阎婧祎</t>
  </si>
  <si>
    <t>给分高低（参考出勤情况），但是请假很好请</t>
  </si>
  <si>
    <t>论文形式</t>
  </si>
  <si>
    <t>一篇论文，很少点名，上课做游戏，老师好，被各个学长学姐推荐，但很难抢</t>
  </si>
  <si>
    <t>以案说法</t>
  </si>
  <si>
    <t>王亚楠</t>
  </si>
  <si>
    <t>满勤给分很高</t>
  </si>
  <si>
    <t>开卷,期末写一个有关课上看过的电影涉及法律的论文</t>
  </si>
  <si>
    <t>给分高，课程轻松，看电影➕老师讲电影涉及的法律知识，老师很好很有趣，签到一般是传纸条写名字</t>
  </si>
  <si>
    <t>中国传统政治文化</t>
  </si>
  <si>
    <t>徐庆利</t>
  </si>
  <si>
    <t>给分超级好，强烈安利</t>
  </si>
  <si>
    <t>期末自己打印讲义，开卷，平时测试是17周写一篇论文，字数不是很多（但我忘记具体多少了）</t>
  </si>
  <si>
    <t>老师讲课很好而且不点名，都不用去上课的呢！去倒数两节课就OK，最后考试照提纲一顿抄，然后95+，感觉棒棒的</t>
  </si>
  <si>
    <t>经济法</t>
  </si>
  <si>
    <t>樊威</t>
  </si>
  <si>
    <t>平时分一部分出勤率，一部分要多回答问题</t>
  </si>
  <si>
    <t>开卷</t>
  </si>
  <si>
    <t>点名是让自己打钩，可让其他人代。去年人少的时候节节课都签到而且如果没人回答问题他会随机提问。</t>
  </si>
  <si>
    <t>今说古案</t>
  </si>
  <si>
    <t>翟家俊</t>
  </si>
  <si>
    <t>不点</t>
  </si>
  <si>
    <t>期中考试，期末本堂课论文，可以带手机</t>
  </si>
  <si>
    <t>给分挺高的</t>
  </si>
  <si>
    <t>证券与投资</t>
  </si>
  <si>
    <t>王凌</t>
  </si>
  <si>
    <t>期末考试，打印ppt</t>
  </si>
  <si>
    <t>Ppt 都有答案，看可不可以找到</t>
  </si>
  <si>
    <t>科学与技术（通识教育类）</t>
  </si>
  <si>
    <t>创新思维训练（网课）</t>
  </si>
  <si>
    <t>张新宇</t>
  </si>
  <si>
    <t>课程时间不长，一整天就可以刷完，题目可以直接在网上搜，有一次见面，简单，高分</t>
  </si>
  <si>
    <t>健康生活，预防癌症（网课）</t>
  </si>
  <si>
    <t>郭明星</t>
  </si>
  <si>
    <t>每次都点</t>
  </si>
  <si>
    <t>网课的基本套路，但是网上搜不到完整的答案，有四节见面课，扫码签到</t>
  </si>
  <si>
    <t>不推荐，因为在周日，见面课还多。</t>
  </si>
  <si>
    <t>百年物理与诺贝尔奖</t>
  </si>
  <si>
    <t>陈季香</t>
  </si>
  <si>
    <t>看出勤情况和考试情况</t>
  </si>
  <si>
    <t>期中考试和期末考试都是论文</t>
  </si>
  <si>
    <t>几乎不点名  老师有时上课会放好玩的视频，考试提前给题目，论文打印出来上交即可，分挺高</t>
  </si>
  <si>
    <t>生活中的化学</t>
  </si>
  <si>
    <t>赵娇</t>
  </si>
  <si>
    <t>给分挺高</t>
  </si>
  <si>
    <t>四千字论文</t>
  </si>
  <si>
    <t>hhh每节课都点名啊论文挺难写得上知网这些找材料</t>
  </si>
  <si>
    <t>物理与现代科技</t>
  </si>
  <si>
    <t>张映辉</t>
  </si>
  <si>
    <t>还可以</t>
  </si>
  <si>
    <t>写论文</t>
  </si>
  <si>
    <t>老师念ppt，比较无聊，但不点名</t>
  </si>
  <si>
    <t>时间简史</t>
  </si>
  <si>
    <t>李磊</t>
  </si>
  <si>
    <t>视频刷完，测试题做完，测试题网上有答案</t>
  </si>
  <si>
    <t>网上刷视频，网上考试</t>
  </si>
  <si>
    <t>题目可以直接在网上搜，有一次见面，简单，高分</t>
  </si>
  <si>
    <t>深海地理与地球科学</t>
  </si>
  <si>
    <t>刘慧</t>
  </si>
  <si>
    <t>没有考试，自己打印资料交上去，可上网查，还有一个实践作业，随便去一个博物馆拍张照片交上去就好</t>
  </si>
  <si>
    <t>比较推荐</t>
  </si>
  <si>
    <t>食品安全（网课）</t>
  </si>
  <si>
    <t>齐志鑫</t>
  </si>
  <si>
    <t>给分挺高，每个单周都有见面课，每次都点名</t>
  </si>
  <si>
    <t>是网课，但是见面课多而且每次点两次名，每次见面课从六点上到八点多</t>
  </si>
  <si>
    <t>科研方法论（网课）</t>
  </si>
  <si>
    <t>八节课点八次名</t>
  </si>
  <si>
    <t>知到60分，线下课八节点名看去没去，去八节课给40分</t>
  </si>
  <si>
    <t>没有考试，没有课堂展示，非常非常推荐，去了就给分</t>
  </si>
  <si>
    <t>仙品</t>
  </si>
  <si>
    <t>其他</t>
  </si>
  <si>
    <t>零售学</t>
  </si>
  <si>
    <t>杭艳秀</t>
  </si>
  <si>
    <t>给分很高</t>
  </si>
  <si>
    <t>小组做营销案例ppt上交</t>
  </si>
  <si>
    <t>老师幽默</t>
  </si>
  <si>
    <t>计算机辅助设计与制造</t>
  </si>
  <si>
    <t>原彬</t>
  </si>
  <si>
    <t>出勤占一定比重，过容易，高分不容易</t>
  </si>
  <si>
    <t>开卷、现场上机</t>
  </si>
  <si>
    <t>对于不是相关专业的同学要认真听讲才学的明白，期末有期末大作业和期末考，老师脾气好。</t>
  </si>
  <si>
    <t>数字视频处理</t>
  </si>
  <si>
    <t>周怡然</t>
  </si>
  <si>
    <t>期末报告</t>
  </si>
  <si>
    <t>老师人好，期末考核是提交报告，分也给的很高</t>
  </si>
  <si>
    <t>萌宠学（网课）</t>
  </si>
  <si>
    <t>张萌</t>
  </si>
  <si>
    <t>看期末考试成绩，老师很好，给分不低</t>
  </si>
  <si>
    <t>交我与宠物的小作文</t>
  </si>
  <si>
    <t>老师人很好很优秀，养宠达人，上课会带实物，之后会办猫展狗展，教鱼缸布景，可以和小动物接触哦，课程特别好玩！  可以和狗狗近距离接触，有时候还会送我们小宠物，比如守宫</t>
  </si>
  <si>
    <t>英美电台听力技巧</t>
  </si>
  <si>
    <t xml:space="preserve">孙婷婷 </t>
  </si>
  <si>
    <t>分数根据自己每节课的上交的小测分数和最后的分数上成绩，全凭自己挣分</t>
  </si>
  <si>
    <t>闭卷考试</t>
  </si>
  <si>
    <t>不点名但是每节课都有小测 都算作平时成绩 考听力  听力不好的话成绩估计会低 但是会学到东西 特别棒的老师尤其是会教你关于四六级的东西</t>
  </si>
  <si>
    <t>C++程序设计</t>
  </si>
  <si>
    <t>郭浩</t>
  </si>
  <si>
    <t>c++的选择填空</t>
  </si>
  <si>
    <t>每两节课交一次作业，作业难，交作业顺便点名，一人交一张</t>
  </si>
  <si>
    <t>多媒体技术与图像处理</t>
  </si>
  <si>
    <t>刘畅</t>
  </si>
  <si>
    <t>平时分给的不错，考试靠自己</t>
  </si>
  <si>
    <t>期末考试烧脑，需要用的算法有点难，不太推荐</t>
  </si>
  <si>
    <t>人文与艺术（通识教育类）</t>
  </si>
  <si>
    <t>休闲学</t>
  </si>
  <si>
    <t>邓光玉</t>
  </si>
  <si>
    <t>看课堂参与情况</t>
  </si>
  <si>
    <t>期末设计一个游戏</t>
  </si>
  <si>
    <t>去那里就是做老师要求的小游戏，每人有个基础分，参与游戏就加分。也可以不参与，也能过。期末考试是让你们小组设计一个游戏给大家做，户外小游戏就行了。</t>
  </si>
  <si>
    <t>流行音乐鉴赏</t>
  </si>
  <si>
    <t>白帆</t>
  </si>
  <si>
    <t>满勤，考试的时候不卡壳，95</t>
  </si>
  <si>
    <t>口头答题，老师会提前一周给题，回去背就行</t>
  </si>
  <si>
    <t>老师人长得好看，有气质，还是蛮简单的，挺建议选的，但就是每节课都点名</t>
  </si>
  <si>
    <t>陶艺</t>
  </si>
  <si>
    <t>赵玉书</t>
  </si>
  <si>
    <t>写一篇感想，做一个陶艺作品</t>
  </si>
  <si>
    <t>每节课都可以做自己喜欢的东西，挺好玩的</t>
  </si>
  <si>
    <t>音乐欣赏</t>
  </si>
  <si>
    <t>基本每堂课都点</t>
  </si>
  <si>
    <t>不缺课，4.5妥妥的</t>
  </si>
  <si>
    <t>发给学生一个考试内容的文档</t>
  </si>
  <si>
    <t>推荐理由:上课轻松有趣，最后倒数第二课讲考试内容，最后一节课，一个一个上去，抽题，然后对应回答就好，答不上也没关系，我期末没答上，但是每次课都去，得了95，白帆老师课都挺好，就是远</t>
  </si>
  <si>
    <t>古典文学导读</t>
  </si>
  <si>
    <t>卢玉</t>
  </si>
  <si>
    <t>三次平时作业，满勤加论文都好，给分会高</t>
  </si>
  <si>
    <t>期末论文，一周前给题目</t>
  </si>
  <si>
    <t>推荐，关于古典文学的介绍，论文不难，认真写写分就不低</t>
  </si>
  <si>
    <t>口才艺术与社交礼仪（网课）</t>
  </si>
  <si>
    <t>王任大</t>
  </si>
  <si>
    <t>网课，看网课情况</t>
  </si>
  <si>
    <t>选择题，平时章测试里面抽题</t>
  </si>
  <si>
    <t>网课好像和口才没什么太大关联，以社交礼仪为主，见面课多</t>
  </si>
  <si>
    <t>世界经典文学鉴赏</t>
  </si>
  <si>
    <t>梁呐</t>
  </si>
  <si>
    <t>满勤至少是85以上</t>
  </si>
  <si>
    <t>提前写论文</t>
  </si>
  <si>
    <t>比较轻松，点名都是下课交一张写名字的小纸条；平时会留1-2次800字小论文，即使不听讲上网查也可以完成；最后期末考试是提前一周告诉你题目，然后考试的时候抄在作业纸上，老师讲得很好，特别好</t>
  </si>
  <si>
    <t>美与生活</t>
  </si>
  <si>
    <t>付楚幽</t>
  </si>
  <si>
    <t>每节课雨学堂签到，可以在手机小程序直接登陆</t>
  </si>
  <si>
    <t>给分高</t>
  </si>
  <si>
    <t>提前写论文，最后一节课的时候现场开卷抄在试卷纸上</t>
  </si>
  <si>
    <t>比较轻松，平常会留四次小作业在雨课堂，任选两次完成就可以，就是围绕一个主题写100-200字</t>
  </si>
  <si>
    <t>文学作品欣赏</t>
  </si>
  <si>
    <t>张旭</t>
  </si>
  <si>
    <t>给分主要看期末</t>
  </si>
  <si>
    <t>期末交一个小论文（期中）一个大论文</t>
  </si>
  <si>
    <t>很有思想的一位老师，张旭老师的所有课都很好</t>
  </si>
  <si>
    <t>人生与人心</t>
  </si>
  <si>
    <t>仲海洋</t>
  </si>
  <si>
    <t>50%的期末雨课堂选择题，10%的视频，40%的期末论文（可打印出来）</t>
  </si>
  <si>
    <t>论文给分挺高，平常上课放的是陈果老师的视频，老师都挺有意思的</t>
  </si>
  <si>
    <t>走进故宫(网课）</t>
  </si>
  <si>
    <t>王一</t>
  </si>
  <si>
    <t>点名，每节课都点</t>
  </si>
  <si>
    <t>要做课堂展示，线下八节课有知到刷课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</si>
</sst>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2"/>
      <color theme="1"/>
      <name val="华文行楷"/>
      <charset val="134"/>
    </font>
    <font>
      <sz val="16"/>
      <color theme="1"/>
      <name val="华文楷体"/>
      <charset val="134"/>
    </font>
    <font>
      <sz val="16"/>
      <name val="华文楷体"/>
      <charset val="134"/>
    </font>
    <font>
      <sz val="22"/>
      <name val="华文行楷"/>
      <charset val="134"/>
    </font>
    <font>
      <sz val="11"/>
      <name val="宋体"/>
      <charset val="134"/>
      <scheme val="minor"/>
    </font>
    <font>
      <sz val="16"/>
      <color rgb="FF000000"/>
      <name val="华文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C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8DC8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abSelected="1" zoomScale="70" zoomScaleNormal="70" workbookViewId="0">
      <selection activeCell="D2" sqref="D2"/>
    </sheetView>
  </sheetViews>
  <sheetFormatPr defaultColWidth="9" defaultRowHeight="136.05" customHeight="1"/>
  <cols>
    <col min="1" max="1" width="35.2037037037037" style="2" customWidth="1"/>
    <col min="2" max="2" width="30" style="3" customWidth="1"/>
    <col min="3" max="3" width="13.8611111111111" style="2" customWidth="1"/>
    <col min="4" max="4" width="16.6666666666667" style="4" customWidth="1"/>
    <col min="5" max="5" width="22.6666666666667" style="2" customWidth="1"/>
    <col min="6" max="6" width="27.3333333333333" style="2" customWidth="1"/>
    <col min="7" max="7" width="28.8611111111111" style="2" customWidth="1"/>
    <col min="8" max="8" width="43.7962962962963" style="5" customWidth="1"/>
    <col min="11" max="11" width="26.6666666666667" customWidth="1"/>
  </cols>
  <sheetData>
    <row r="1" s="1" customFormat="1" ht="62" customHeight="1" spans="1:1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6" t="s">
        <v>7</v>
      </c>
    </row>
    <row r="2" customHeight="1" spans="1:11">
      <c r="A2" s="3" t="s">
        <v>8</v>
      </c>
      <c r="B2" s="3" t="s">
        <v>9</v>
      </c>
      <c r="C2" s="8">
        <v>2</v>
      </c>
      <c r="D2" s="4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customHeight="1" spans="1:11">
      <c r="A3" s="3" t="s">
        <v>8</v>
      </c>
      <c r="B3" s="3" t="s">
        <v>15</v>
      </c>
      <c r="C3" s="8">
        <v>1</v>
      </c>
      <c r="D3" s="4" t="s">
        <v>16</v>
      </c>
      <c r="E3" s="3" t="s">
        <v>11</v>
      </c>
      <c r="F3" s="3" t="s">
        <v>17</v>
      </c>
      <c r="G3" s="3" t="s">
        <v>18</v>
      </c>
      <c r="H3" s="3" t="s">
        <v>19</v>
      </c>
    </row>
    <row r="4" customHeight="1" spans="1:11">
      <c r="A4" s="3" t="s">
        <v>8</v>
      </c>
      <c r="B4" s="3" t="s">
        <v>20</v>
      </c>
      <c r="C4" s="8">
        <v>1</v>
      </c>
      <c r="D4" s="4" t="s">
        <v>21</v>
      </c>
      <c r="E4" s="3" t="s">
        <v>11</v>
      </c>
      <c r="F4" s="3" t="s">
        <v>22</v>
      </c>
      <c r="G4" s="3" t="s">
        <v>23</v>
      </c>
      <c r="H4" s="3" t="s">
        <v>24</v>
      </c>
      <c r="K4" s="9"/>
    </row>
    <row r="5" customHeight="1" spans="1:11">
      <c r="A5" s="3" t="s">
        <v>8</v>
      </c>
      <c r="B5" s="3" t="s">
        <v>25</v>
      </c>
      <c r="C5" s="8">
        <v>2</v>
      </c>
      <c r="D5" s="4" t="s">
        <v>26</v>
      </c>
      <c r="E5" s="10" t="s">
        <v>27</v>
      </c>
      <c r="F5" s="10" t="s">
        <v>28</v>
      </c>
      <c r="G5" s="10" t="s">
        <v>29</v>
      </c>
      <c r="H5" s="10" t="s">
        <v>30</v>
      </c>
    </row>
    <row r="6" customHeight="1" spans="1:11">
      <c r="A6" s="3" t="s">
        <v>8</v>
      </c>
      <c r="B6" s="3" t="s">
        <v>31</v>
      </c>
      <c r="C6" s="8">
        <v>2</v>
      </c>
      <c r="D6" s="4" t="s">
        <v>32</v>
      </c>
      <c r="E6" s="3" t="s">
        <v>33</v>
      </c>
      <c r="F6" s="3" t="s">
        <v>34</v>
      </c>
      <c r="G6" s="3" t="s">
        <v>35</v>
      </c>
      <c r="H6" s="3" t="s">
        <v>36</v>
      </c>
    </row>
    <row r="7" customHeight="1" spans="1:11">
      <c r="A7" s="3" t="s">
        <v>8</v>
      </c>
      <c r="B7" s="3" t="s">
        <v>37</v>
      </c>
      <c r="C7" s="8">
        <v>2</v>
      </c>
      <c r="D7" s="4" t="s">
        <v>38</v>
      </c>
      <c r="E7" s="3" t="s">
        <v>11</v>
      </c>
      <c r="F7" s="3" t="s">
        <v>39</v>
      </c>
      <c r="G7" s="3" t="s">
        <v>40</v>
      </c>
      <c r="H7" s="3" t="s">
        <v>41</v>
      </c>
    </row>
    <row r="8" ht="177" customHeight="1" spans="1:11">
      <c r="A8" s="3" t="s">
        <v>8</v>
      </c>
      <c r="B8" s="3" t="s">
        <v>42</v>
      </c>
      <c r="C8" s="8">
        <v>1</v>
      </c>
      <c r="D8" s="4" t="s">
        <v>43</v>
      </c>
      <c r="E8" s="3" t="s">
        <v>11</v>
      </c>
      <c r="F8" s="3" t="s">
        <v>44</v>
      </c>
      <c r="G8" s="3" t="s">
        <v>45</v>
      </c>
      <c r="H8" s="3" t="s">
        <v>46</v>
      </c>
    </row>
    <row r="9" customHeight="1" spans="1:11">
      <c r="A9" s="3" t="s">
        <v>8</v>
      </c>
      <c r="B9" s="3" t="s">
        <v>47</v>
      </c>
      <c r="C9" s="8">
        <v>2</v>
      </c>
      <c r="D9" s="4" t="s">
        <v>48</v>
      </c>
      <c r="E9" s="3" t="s">
        <v>49</v>
      </c>
      <c r="F9" s="3" t="s">
        <v>50</v>
      </c>
      <c r="G9" s="3" t="s">
        <v>51</v>
      </c>
      <c r="H9" s="3" t="s">
        <v>52</v>
      </c>
    </row>
    <row r="10" customHeight="1" spans="1:11">
      <c r="A10" s="3" t="s">
        <v>8</v>
      </c>
      <c r="B10" s="3" t="s">
        <v>53</v>
      </c>
      <c r="C10" s="4"/>
      <c r="D10" s="4" t="s">
        <v>54</v>
      </c>
      <c r="E10" s="3" t="s">
        <v>55</v>
      </c>
      <c r="F10" s="3" t="s">
        <v>56</v>
      </c>
      <c r="G10" s="3" t="s">
        <v>57</v>
      </c>
      <c r="H10" s="3"/>
    </row>
    <row r="11" customHeight="1" spans="1:11">
      <c r="A11" s="3" t="s">
        <v>58</v>
      </c>
      <c r="B11" s="3" t="s">
        <v>59</v>
      </c>
      <c r="C11" s="8">
        <v>2</v>
      </c>
      <c r="D11" s="4" t="s">
        <v>60</v>
      </c>
      <c r="E11" s="3" t="s">
        <v>61</v>
      </c>
      <c r="F11" s="3" t="s">
        <v>62</v>
      </c>
      <c r="G11" s="3" t="s">
        <v>63</v>
      </c>
      <c r="H11" s="3" t="s">
        <v>64</v>
      </c>
    </row>
    <row r="12" customHeight="1" spans="1:11">
      <c r="A12" s="3" t="s">
        <v>58</v>
      </c>
      <c r="B12" s="3" t="s">
        <v>65</v>
      </c>
      <c r="C12" s="8">
        <v>2</v>
      </c>
      <c r="D12" s="4" t="s">
        <v>66</v>
      </c>
      <c r="E12" s="3" t="s">
        <v>11</v>
      </c>
      <c r="F12" s="3" t="s">
        <v>67</v>
      </c>
      <c r="G12" s="3" t="s">
        <v>68</v>
      </c>
      <c r="H12" s="3" t="s">
        <v>69</v>
      </c>
    </row>
    <row r="13" customHeight="1" spans="1:11">
      <c r="A13" s="3" t="s">
        <v>58</v>
      </c>
      <c r="B13" s="3" t="s">
        <v>70</v>
      </c>
      <c r="C13" s="4">
        <v>1.5</v>
      </c>
      <c r="D13" s="4" t="s">
        <v>71</v>
      </c>
      <c r="E13" s="3" t="s">
        <v>11</v>
      </c>
      <c r="F13" s="3" t="s">
        <v>72</v>
      </c>
      <c r="G13" s="3" t="s">
        <v>73</v>
      </c>
      <c r="H13" s="3" t="s">
        <v>74</v>
      </c>
    </row>
    <row r="14" customHeight="1" spans="1:11">
      <c r="A14" s="3" t="s">
        <v>58</v>
      </c>
      <c r="B14" s="3" t="s">
        <v>75</v>
      </c>
      <c r="C14" s="4">
        <v>2</v>
      </c>
      <c r="D14" s="4" t="s">
        <v>76</v>
      </c>
      <c r="E14" s="3" t="s">
        <v>11</v>
      </c>
      <c r="F14" s="3" t="s">
        <v>77</v>
      </c>
      <c r="G14" s="3" t="s">
        <v>78</v>
      </c>
      <c r="H14" s="3" t="s">
        <v>79</v>
      </c>
    </row>
    <row r="15" customHeight="1" spans="1:11">
      <c r="A15" s="3" t="s">
        <v>58</v>
      </c>
      <c r="B15" s="3" t="s">
        <v>80</v>
      </c>
      <c r="C15" s="4">
        <v>2</v>
      </c>
      <c r="D15" s="4" t="s">
        <v>81</v>
      </c>
      <c r="E15" s="3" t="s">
        <v>33</v>
      </c>
      <c r="F15" s="3" t="s">
        <v>82</v>
      </c>
      <c r="G15" s="3" t="s">
        <v>83</v>
      </c>
      <c r="H15" s="3" t="s">
        <v>84</v>
      </c>
    </row>
    <row r="16" customHeight="1" spans="1:11">
      <c r="A16" s="3" t="s">
        <v>58</v>
      </c>
      <c r="B16" s="3" t="s">
        <v>85</v>
      </c>
      <c r="C16" s="4">
        <v>2</v>
      </c>
      <c r="D16" s="4" t="s">
        <v>86</v>
      </c>
      <c r="E16" s="3" t="s">
        <v>11</v>
      </c>
      <c r="F16" s="3" t="s">
        <v>87</v>
      </c>
      <c r="G16" s="3" t="s">
        <v>88</v>
      </c>
      <c r="H16" s="3" t="s">
        <v>89</v>
      </c>
    </row>
    <row r="17" customHeight="1" spans="1:8">
      <c r="A17" s="2" t="s">
        <v>58</v>
      </c>
      <c r="B17" s="3" t="s">
        <v>90</v>
      </c>
      <c r="C17" s="2">
        <v>2</v>
      </c>
      <c r="D17" s="4" t="s">
        <v>91</v>
      </c>
      <c r="E17" s="2" t="s">
        <v>92</v>
      </c>
      <c r="F17" s="2" t="s">
        <v>93</v>
      </c>
      <c r="G17" s="2" t="s">
        <v>94</v>
      </c>
      <c r="H17" s="5" t="s">
        <v>24</v>
      </c>
    </row>
    <row r="18" customHeight="1" spans="1:8">
      <c r="A18" s="2" t="s">
        <v>58</v>
      </c>
      <c r="B18" s="3" t="s">
        <v>95</v>
      </c>
      <c r="C18" s="2">
        <v>2</v>
      </c>
      <c r="D18" s="4" t="s">
        <v>96</v>
      </c>
      <c r="E18" s="2" t="s">
        <v>92</v>
      </c>
      <c r="F18" s="2" t="s">
        <v>97</v>
      </c>
      <c r="G18" s="2" t="s">
        <v>98</v>
      </c>
    </row>
    <row r="19" customHeight="1" spans="1:8">
      <c r="A19" s="3" t="s">
        <v>99</v>
      </c>
      <c r="B19" s="3" t="s">
        <v>100</v>
      </c>
      <c r="C19" s="4">
        <v>1</v>
      </c>
      <c r="D19" s="4" t="s">
        <v>101</v>
      </c>
      <c r="E19" s="3" t="s">
        <v>33</v>
      </c>
      <c r="F19" s="3" t="s">
        <v>34</v>
      </c>
      <c r="G19" s="3" t="s">
        <v>35</v>
      </c>
      <c r="H19" s="3" t="s">
        <v>102</v>
      </c>
    </row>
    <row r="20" customHeight="1" spans="1:8">
      <c r="A20" s="3" t="s">
        <v>99</v>
      </c>
      <c r="B20" s="3" t="s">
        <v>103</v>
      </c>
      <c r="C20" s="8">
        <v>2</v>
      </c>
      <c r="D20" s="4" t="s">
        <v>104</v>
      </c>
      <c r="E20" s="3" t="s">
        <v>105</v>
      </c>
      <c r="F20" s="3" t="s">
        <v>106</v>
      </c>
      <c r="G20" s="3" t="s">
        <v>35</v>
      </c>
      <c r="H20" s="3" t="s">
        <v>107</v>
      </c>
    </row>
    <row r="21" customHeight="1" spans="1:8">
      <c r="A21" s="3" t="s">
        <v>99</v>
      </c>
      <c r="B21" s="3" t="s">
        <v>108</v>
      </c>
      <c r="C21" s="8">
        <v>2</v>
      </c>
      <c r="D21" s="4" t="s">
        <v>109</v>
      </c>
      <c r="E21" s="3" t="s">
        <v>11</v>
      </c>
      <c r="F21" s="3" t="s">
        <v>110</v>
      </c>
      <c r="G21" s="3" t="s">
        <v>111</v>
      </c>
      <c r="H21" s="3" t="s">
        <v>112</v>
      </c>
    </row>
    <row r="22" customHeight="1" spans="1:8">
      <c r="A22" s="3" t="s">
        <v>99</v>
      </c>
      <c r="B22" s="3" t="s">
        <v>113</v>
      </c>
      <c r="C22" s="8">
        <v>1</v>
      </c>
      <c r="D22" s="4" t="s">
        <v>114</v>
      </c>
      <c r="E22" s="3" t="s">
        <v>105</v>
      </c>
      <c r="F22" s="3" t="s">
        <v>115</v>
      </c>
      <c r="G22" s="3" t="s">
        <v>116</v>
      </c>
      <c r="H22" s="3" t="s">
        <v>117</v>
      </c>
    </row>
    <row r="23" customHeight="1" spans="1:8">
      <c r="A23" s="3" t="s">
        <v>99</v>
      </c>
      <c r="B23" s="3" t="s">
        <v>118</v>
      </c>
      <c r="C23" s="8">
        <v>2</v>
      </c>
      <c r="D23" s="4" t="s">
        <v>119</v>
      </c>
      <c r="E23" s="3" t="s">
        <v>33</v>
      </c>
      <c r="F23" s="3" t="s">
        <v>120</v>
      </c>
      <c r="G23" s="3" t="s">
        <v>121</v>
      </c>
      <c r="H23" s="3" t="s">
        <v>122</v>
      </c>
    </row>
    <row r="24" customHeight="1" spans="1:8">
      <c r="A24" s="3" t="s">
        <v>99</v>
      </c>
      <c r="B24" s="3" t="s">
        <v>123</v>
      </c>
      <c r="C24" s="4">
        <v>2</v>
      </c>
      <c r="D24" s="4" t="s">
        <v>124</v>
      </c>
      <c r="E24" s="3" t="s">
        <v>33</v>
      </c>
      <c r="F24" s="3" t="s">
        <v>125</v>
      </c>
      <c r="G24" s="3" t="s">
        <v>126</v>
      </c>
      <c r="H24" s="3" t="s">
        <v>127</v>
      </c>
    </row>
    <row r="25" customHeight="1" spans="1:8">
      <c r="A25" s="3" t="s">
        <v>99</v>
      </c>
      <c r="B25" s="3" t="s">
        <v>128</v>
      </c>
      <c r="C25" s="4">
        <v>1</v>
      </c>
      <c r="D25" s="4" t="s">
        <v>129</v>
      </c>
      <c r="E25" s="3" t="s">
        <v>11</v>
      </c>
      <c r="F25" s="3"/>
      <c r="G25" s="3" t="s">
        <v>130</v>
      </c>
      <c r="H25" s="3" t="s">
        <v>131</v>
      </c>
    </row>
    <row r="26" customHeight="1" spans="1:8">
      <c r="A26" s="3" t="s">
        <v>99</v>
      </c>
      <c r="B26" s="3" t="s">
        <v>132</v>
      </c>
      <c r="C26" s="4">
        <v>2</v>
      </c>
      <c r="D26" s="4" t="s">
        <v>133</v>
      </c>
      <c r="E26" s="3" t="s">
        <v>105</v>
      </c>
      <c r="F26" s="3" t="s">
        <v>134</v>
      </c>
      <c r="G26" s="3" t="s">
        <v>51</v>
      </c>
      <c r="H26" s="3" t="s">
        <v>135</v>
      </c>
    </row>
    <row r="27" customHeight="1" spans="1:8">
      <c r="A27" s="2" t="s">
        <v>99</v>
      </c>
      <c r="B27" s="3" t="s">
        <v>136</v>
      </c>
      <c r="C27" s="2">
        <v>2</v>
      </c>
      <c r="E27" s="2" t="s">
        <v>137</v>
      </c>
      <c r="F27" s="2" t="s">
        <v>138</v>
      </c>
      <c r="G27" s="2" t="s">
        <v>139</v>
      </c>
      <c r="H27" s="5" t="s">
        <v>140</v>
      </c>
    </row>
    <row r="28" customHeight="1" spans="1:8">
      <c r="A28" s="3" t="s">
        <v>141</v>
      </c>
      <c r="B28" s="3" t="s">
        <v>142</v>
      </c>
      <c r="C28" s="8">
        <v>2</v>
      </c>
      <c r="D28" s="4" t="s">
        <v>143</v>
      </c>
      <c r="E28" s="3" t="s">
        <v>92</v>
      </c>
      <c r="F28" s="3" t="s">
        <v>144</v>
      </c>
      <c r="G28" s="3" t="s">
        <v>145</v>
      </c>
      <c r="H28" s="3" t="s">
        <v>146</v>
      </c>
    </row>
    <row r="29" customHeight="1" spans="1:8">
      <c r="A29" s="3" t="s">
        <v>141</v>
      </c>
      <c r="B29" s="3" t="s">
        <v>147</v>
      </c>
      <c r="C29" s="8">
        <v>2</v>
      </c>
      <c r="D29" s="4" t="s">
        <v>148</v>
      </c>
      <c r="E29" s="3" t="s">
        <v>11</v>
      </c>
      <c r="F29" s="3" t="s">
        <v>149</v>
      </c>
      <c r="G29" s="3" t="s">
        <v>150</v>
      </c>
      <c r="H29" s="3" t="s">
        <v>151</v>
      </c>
    </row>
    <row r="30" customHeight="1" spans="1:8">
      <c r="A30" s="3" t="s">
        <v>141</v>
      </c>
      <c r="B30" s="3" t="s">
        <v>152</v>
      </c>
      <c r="C30" s="8">
        <v>2</v>
      </c>
      <c r="D30" s="4" t="s">
        <v>153</v>
      </c>
      <c r="E30" s="3" t="s">
        <v>11</v>
      </c>
      <c r="F30" s="3"/>
      <c r="G30" s="3" t="s">
        <v>154</v>
      </c>
      <c r="H30" s="3" t="s">
        <v>155</v>
      </c>
    </row>
    <row r="31" customHeight="1" spans="1:8">
      <c r="A31" s="3" t="s">
        <v>141</v>
      </c>
      <c r="B31" s="3" t="s">
        <v>156</v>
      </c>
      <c r="C31" s="4">
        <v>2</v>
      </c>
      <c r="D31" s="4" t="s">
        <v>157</v>
      </c>
      <c r="E31" s="3" t="s">
        <v>33</v>
      </c>
      <c r="F31" s="3" t="s">
        <v>158</v>
      </c>
      <c r="G31" s="3" t="s">
        <v>159</v>
      </c>
      <c r="H31" s="3" t="s">
        <v>160</v>
      </c>
    </row>
    <row r="32" customHeight="1" spans="1:8">
      <c r="A32" s="3" t="s">
        <v>141</v>
      </c>
      <c r="B32" s="3" t="s">
        <v>161</v>
      </c>
      <c r="C32" s="4">
        <v>2</v>
      </c>
      <c r="D32" s="4" t="s">
        <v>162</v>
      </c>
      <c r="E32" s="3" t="s">
        <v>33</v>
      </c>
      <c r="F32" s="3" t="s">
        <v>163</v>
      </c>
      <c r="G32" s="3" t="s">
        <v>164</v>
      </c>
      <c r="H32" s="3" t="s">
        <v>165</v>
      </c>
    </row>
    <row r="33" customHeight="1" spans="1:8">
      <c r="A33" s="3" t="s">
        <v>141</v>
      </c>
      <c r="B33" s="3" t="s">
        <v>166</v>
      </c>
      <c r="C33" s="4">
        <v>2</v>
      </c>
      <c r="D33" s="4" t="s">
        <v>167</v>
      </c>
      <c r="E33" s="3" t="s">
        <v>49</v>
      </c>
      <c r="F33" s="3"/>
      <c r="G33" s="3" t="s">
        <v>168</v>
      </c>
      <c r="H33" s="3" t="s">
        <v>169</v>
      </c>
    </row>
    <row r="34" customHeight="1" spans="1:8">
      <c r="A34" s="3" t="s">
        <v>141</v>
      </c>
      <c r="B34" s="3" t="s">
        <v>170</v>
      </c>
      <c r="C34" s="4">
        <v>2</v>
      </c>
      <c r="D34" s="4" t="s">
        <v>171</v>
      </c>
      <c r="E34" s="3" t="s">
        <v>11</v>
      </c>
      <c r="F34" s="3" t="s">
        <v>172</v>
      </c>
      <c r="G34" s="3" t="s">
        <v>88</v>
      </c>
      <c r="H34" s="3" t="s">
        <v>173</v>
      </c>
    </row>
    <row r="35" customHeight="1" spans="1:8">
      <c r="A35" s="3" t="s">
        <v>174</v>
      </c>
      <c r="B35" s="3" t="s">
        <v>175</v>
      </c>
      <c r="C35" s="8">
        <v>2</v>
      </c>
      <c r="D35" s="4" t="s">
        <v>176</v>
      </c>
      <c r="E35" s="3" t="s">
        <v>33</v>
      </c>
      <c r="F35" s="3" t="s">
        <v>177</v>
      </c>
      <c r="G35" s="3" t="s">
        <v>178</v>
      </c>
      <c r="H35" s="3" t="s">
        <v>179</v>
      </c>
    </row>
    <row r="36" customHeight="1" spans="1:8">
      <c r="A36" s="3" t="s">
        <v>174</v>
      </c>
      <c r="B36" s="3" t="s">
        <v>180</v>
      </c>
      <c r="C36" s="4">
        <v>2</v>
      </c>
      <c r="D36" s="4" t="s">
        <v>181</v>
      </c>
      <c r="E36" s="3" t="s">
        <v>105</v>
      </c>
      <c r="F36" s="3" t="s">
        <v>182</v>
      </c>
      <c r="G36" s="3" t="s">
        <v>183</v>
      </c>
      <c r="H36" s="3" t="s">
        <v>184</v>
      </c>
    </row>
    <row r="37" customHeight="1" spans="1:8">
      <c r="A37" s="3" t="s">
        <v>174</v>
      </c>
      <c r="B37" s="3" t="s">
        <v>185</v>
      </c>
      <c r="C37" s="4">
        <v>1.5</v>
      </c>
      <c r="D37" s="4" t="s">
        <v>186</v>
      </c>
      <c r="E37" s="3" t="s">
        <v>49</v>
      </c>
      <c r="F37" s="3"/>
      <c r="G37" s="3" t="s">
        <v>187</v>
      </c>
      <c r="H37" s="3" t="s">
        <v>188</v>
      </c>
    </row>
    <row r="38" customHeight="1" spans="1:8">
      <c r="A38" s="3" t="s">
        <v>174</v>
      </c>
      <c r="B38" s="3" t="s">
        <v>189</v>
      </c>
      <c r="C38" s="4">
        <v>2</v>
      </c>
      <c r="D38" s="4" t="s">
        <v>181</v>
      </c>
      <c r="E38" s="3" t="s">
        <v>190</v>
      </c>
      <c r="F38" s="3" t="s">
        <v>191</v>
      </c>
      <c r="G38" s="3" t="s">
        <v>192</v>
      </c>
      <c r="H38" s="3" t="s">
        <v>193</v>
      </c>
    </row>
    <row r="39" customHeight="1" spans="1:8">
      <c r="A39" s="3" t="s">
        <v>174</v>
      </c>
      <c r="B39" s="3" t="s">
        <v>194</v>
      </c>
      <c r="C39" s="4">
        <v>1.5</v>
      </c>
      <c r="D39" s="4" t="s">
        <v>195</v>
      </c>
      <c r="E39" s="3" t="s">
        <v>11</v>
      </c>
      <c r="F39" s="3" t="s">
        <v>196</v>
      </c>
      <c r="G39" s="3" t="s">
        <v>197</v>
      </c>
      <c r="H39" s="3" t="s">
        <v>198</v>
      </c>
    </row>
    <row r="40" customHeight="1" spans="1:8">
      <c r="A40" s="3" t="s">
        <v>174</v>
      </c>
      <c r="B40" s="3" t="s">
        <v>199</v>
      </c>
      <c r="C40" s="4">
        <v>2</v>
      </c>
      <c r="D40" s="4" t="s">
        <v>200</v>
      </c>
      <c r="E40" s="3" t="s">
        <v>11</v>
      </c>
      <c r="F40" s="3" t="s">
        <v>201</v>
      </c>
      <c r="G40" s="3" t="s">
        <v>202</v>
      </c>
      <c r="H40" s="3" t="s">
        <v>203</v>
      </c>
    </row>
    <row r="41" customHeight="1" spans="1:8">
      <c r="A41" s="3" t="s">
        <v>174</v>
      </c>
      <c r="B41" s="3" t="s">
        <v>204</v>
      </c>
      <c r="C41" s="4">
        <v>1.5</v>
      </c>
      <c r="D41" s="4" t="s">
        <v>205</v>
      </c>
      <c r="E41" s="3" t="s">
        <v>11</v>
      </c>
      <c r="F41" s="3" t="s">
        <v>206</v>
      </c>
      <c r="G41" s="3" t="s">
        <v>207</v>
      </c>
      <c r="H41" s="3" t="s">
        <v>208</v>
      </c>
    </row>
    <row r="42" customHeight="1" spans="1:8">
      <c r="A42" s="3" t="s">
        <v>174</v>
      </c>
      <c r="B42" s="3" t="s">
        <v>209</v>
      </c>
      <c r="C42" s="4">
        <v>2</v>
      </c>
      <c r="D42" s="4" t="s">
        <v>210</v>
      </c>
      <c r="E42" s="3" t="s">
        <v>211</v>
      </c>
      <c r="F42" s="3" t="s">
        <v>212</v>
      </c>
      <c r="G42" s="3" t="s">
        <v>213</v>
      </c>
      <c r="H42" s="3" t="s">
        <v>214</v>
      </c>
    </row>
    <row r="43" customHeight="1" spans="1:8">
      <c r="A43" s="2" t="s">
        <v>174</v>
      </c>
      <c r="B43" s="3" t="s">
        <v>215</v>
      </c>
      <c r="C43" s="2">
        <v>1.5</v>
      </c>
      <c r="D43" s="4" t="s">
        <v>216</v>
      </c>
      <c r="E43" s="2" t="s">
        <v>33</v>
      </c>
      <c r="F43" s="2" t="s">
        <v>217</v>
      </c>
      <c r="G43" s="11" t="s">
        <v>218</v>
      </c>
      <c r="H43" s="5" t="s">
        <v>219</v>
      </c>
    </row>
    <row r="44" customHeight="1" spans="1:8">
      <c r="A44" s="2" t="s">
        <v>174</v>
      </c>
      <c r="B44" s="3" t="s">
        <v>220</v>
      </c>
      <c r="C44" s="2">
        <v>1</v>
      </c>
      <c r="D44" s="4" t="s">
        <v>221</v>
      </c>
      <c r="E44" s="2" t="s">
        <v>33</v>
      </c>
      <c r="F44" s="5" t="s">
        <v>222</v>
      </c>
      <c r="G44" s="11" t="s">
        <v>223</v>
      </c>
      <c r="H44" s="5" t="s">
        <v>131</v>
      </c>
    </row>
    <row r="45" customHeight="1" spans="1:8">
      <c r="A45" s="2" t="s">
        <v>174</v>
      </c>
      <c r="B45" s="3" t="s">
        <v>224</v>
      </c>
      <c r="C45" s="2">
        <v>2</v>
      </c>
      <c r="D45" s="4" t="s">
        <v>225</v>
      </c>
      <c r="E45" s="2" t="s">
        <v>226</v>
      </c>
      <c r="F45" s="5" t="s">
        <v>227</v>
      </c>
    </row>
  </sheetData>
  <sheetProtection formatCells="0" insertHyperlinks="0" autoFilter="0"/>
  <autoFilter xmlns:etc="http://www.wps.cn/officeDocument/2017/etCustomData" ref="A1:H45" etc:filterBottomFollowUsedRange="0">
    <extLst/>
  </autoFilter>
  <sortState ref="A2:H55">
    <sortCondition ref="A2:A55"/>
  </sortState>
  <dataValidations count="6">
    <dataValidation type="list" allowBlank="1" showInputMessage="1" showErrorMessage="1" sqref="E10 E25 E32 E3:E4 E16:E17 E37:E38">
      <formula1>"每次都点,经常点,偶尔点,从来不点"</formula1>
    </dataValidation>
    <dataValidation allowBlank="1" showInputMessage="1" showErrorMessage="1" sqref="F10 F3:F4 F15:F17 F25:F26 F31:F32 F37:F38"/>
    <dataValidation type="list" allowBlank="1" showInputMessage="1" showErrorMessage="1" sqref="E15">
      <formula1>"每次都点,经常点,偶尔点,从来不点,基本每堂课都点"</formula1>
    </dataValidation>
    <dataValidation type="list" allowBlank="1" showInputMessage="1" showErrorMessage="1" sqref="E26">
      <formula1>"每次都点,经常点,偶尔点,从来不点,每节课都点名"</formula1>
    </dataValidation>
    <dataValidation type="list" allowBlank="1" showInputMessage="1" showErrorMessage="1" sqref="E31">
      <formula1>"每次都点,经常点,偶尔点,从来不点,不点名"</formula1>
    </dataValidation>
    <dataValidation type="list" allowBlank="1" showInputMessage="1" showErrorMessage="1" sqref="A2:A1048576">
      <formula1>$K$4:$K$5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吴祉霖</dc:creator>
  <cp:lastModifiedBy>惋惜者</cp:lastModifiedBy>
  <dcterms:created xsi:type="dcterms:W3CDTF">2023-12-20T07:30:00Z</dcterms:created>
  <dcterms:modified xsi:type="dcterms:W3CDTF">2026-10-17T11:28:36Z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C5E8F3A339424A6EBDCADDB981F018C6_13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