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点位汇总" sheetId="2" state="visible" r:id="rId2"/>
    <sheet xmlns:r="http://schemas.openxmlformats.org/officeDocument/2006/relationships" name="截图对照" sheetId="3" state="visible" r:id="rId3"/>
    <sheet xmlns:r="http://schemas.openxmlformats.org/officeDocument/2006/relationships" name="填写说明" sheetId="4" state="visible" r:id="rId4"/>
  </sheets>
  <definedNames>
    <definedName name="_xlnm._FilterDatabase" localSheetId="0" hidden="1">'原始数据'!$A$1:$M$26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各点位下载速率均值（MB/s）— 红色为盲区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'点位汇总'!E1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'点位汇总'!$B$2:$B$9</f>
            </numRef>
          </cat>
          <val>
            <numRef>
              <f>'点位汇总'!$E$2:$E$9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点位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下载速率 (MB/s)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" customWidth="1" min="3" max="3"/>
    <col width="22" customWidth="1" min="4" max="4"/>
    <col width="10" customWidth="1" min="5" max="5"/>
    <col width="18" customWidth="1" min="6" max="6"/>
    <col width="14" customWidth="1" min="7" max="7"/>
    <col width="16" customWidth="1" min="8" max="8"/>
    <col width="16" customWidth="1" min="9" max="9"/>
    <col width="10" customWidth="1" min="10" max="10"/>
    <col width="20" customWidth="1" min="11" max="11"/>
    <col width="24" customWidth="1" min="12" max="12"/>
    <col width="26" customWidth="1" min="13" max="13"/>
  </cols>
  <sheetData>
    <row r="1" ht="32" customHeight="1">
      <c r="A1" s="1" t="inlineStr">
        <is>
          <t>点位编号</t>
        </is>
      </c>
      <c r="B1" s="1" t="inlineStr">
        <is>
          <t>点位名称</t>
        </is>
      </c>
      <c r="C1" s="1" t="inlineStr">
        <is>
          <t>楼层</t>
        </is>
      </c>
      <c r="D1" s="1" t="inlineStr">
        <is>
          <t>遮挡特征</t>
        </is>
      </c>
      <c r="E1" s="1" t="inlineStr">
        <is>
          <t>测量序号</t>
        </is>
      </c>
      <c r="F1" s="1" t="inlineStr">
        <is>
          <t>信号强度 RSSI(dBm)</t>
        </is>
      </c>
      <c r="G1" s="1" t="inlineStr">
        <is>
          <t>Ping延迟(ms)</t>
        </is>
      </c>
      <c r="H1" s="1" t="inlineStr">
        <is>
          <t>下载速度(MB/s)</t>
        </is>
      </c>
      <c r="I1" s="1" t="inlineStr">
        <is>
          <t>下载速率(Mbps)</t>
        </is>
      </c>
      <c r="J1" s="1" t="inlineStr">
        <is>
          <t>截图时间</t>
        </is>
      </c>
      <c r="K1" s="1" t="inlineStr">
        <is>
          <t>证据截图文件名</t>
        </is>
      </c>
      <c r="L1" s="1" t="inlineStr">
        <is>
          <t>现场照片文件名</t>
        </is>
      </c>
      <c r="M1" s="1" t="inlineStr">
        <is>
          <t>备注</t>
        </is>
      </c>
    </row>
    <row r="2">
      <c r="A2" s="2" t="inlineStr">
        <is>
          <t>P1</t>
        </is>
      </c>
      <c r="B2" s="2" t="inlineStr">
        <is>
          <t>大厅</t>
        </is>
      </c>
      <c r="C2" s="2" t="inlineStr">
        <is>
          <t>5</t>
        </is>
      </c>
      <c r="D2" s="3" t="inlineStr">
        <is>
          <t>开阔无遮挡(基准点)</t>
        </is>
      </c>
      <c r="E2" s="2" t="inlineStr">
        <is>
          <t>1</t>
        </is>
      </c>
      <c r="F2" s="4" t="inlineStr"/>
      <c r="G2" s="4" t="inlineStr"/>
      <c r="H2" s="2" t="inlineStr">
        <is>
          <t>9.46</t>
        </is>
      </c>
      <c r="I2" s="2" t="inlineStr">
        <is>
          <t>75.7</t>
        </is>
      </c>
      <c r="J2" s="2" t="inlineStr">
        <is>
          <t>17:07</t>
        </is>
      </c>
      <c r="K2" s="2" t="inlineStr">
        <is>
          <t>P1_大厅_测速1.jpg</t>
        </is>
      </c>
      <c r="L2" s="3" t="inlineStr">
        <is>
          <t>P1_大厅_同框.jpg</t>
        </is>
      </c>
      <c r="M2" s="3" t="inlineStr"/>
    </row>
    <row r="3">
      <c r="A3" s="2" t="inlineStr">
        <is>
          <t>P1</t>
        </is>
      </c>
      <c r="B3" s="2" t="inlineStr">
        <is>
          <t>大厅</t>
        </is>
      </c>
      <c r="C3" s="2" t="inlineStr">
        <is>
          <t>5</t>
        </is>
      </c>
      <c r="D3" s="3" t="inlineStr">
        <is>
          <t>开阔无遮挡(基准点)</t>
        </is>
      </c>
      <c r="E3" s="2" t="inlineStr">
        <is>
          <t>2</t>
        </is>
      </c>
      <c r="F3" s="4" t="inlineStr"/>
      <c r="G3" s="4" t="inlineStr"/>
      <c r="H3" s="2" t="inlineStr">
        <is>
          <t>9.76</t>
        </is>
      </c>
      <c r="I3" s="2" t="inlineStr">
        <is>
          <t>78.1</t>
        </is>
      </c>
      <c r="J3" s="2" t="inlineStr">
        <is>
          <t>17:07</t>
        </is>
      </c>
      <c r="K3" s="2" t="inlineStr">
        <is>
          <t>P1_大厅_测速2.jpg</t>
        </is>
      </c>
      <c r="L3" s="3" t="inlineStr">
        <is>
          <t>P1_大厅_同框.jpg</t>
        </is>
      </c>
      <c r="M3" s="3" t="inlineStr"/>
    </row>
    <row r="4">
      <c r="A4" s="2" t="inlineStr">
        <is>
          <t>P1</t>
        </is>
      </c>
      <c r="B4" s="2" t="inlineStr">
        <is>
          <t>大厅</t>
        </is>
      </c>
      <c r="C4" s="2" t="inlineStr">
        <is>
          <t>5</t>
        </is>
      </c>
      <c r="D4" s="3" t="inlineStr">
        <is>
          <t>开阔无遮挡(基准点)</t>
        </is>
      </c>
      <c r="E4" s="2" t="inlineStr">
        <is>
          <t>3</t>
        </is>
      </c>
      <c r="F4" s="4" t="inlineStr"/>
      <c r="G4" s="4" t="inlineStr"/>
      <c r="H4" s="2" t="inlineStr">
        <is>
          <t>10.3</t>
        </is>
      </c>
      <c r="I4" s="2" t="inlineStr">
        <is>
          <t>82.4</t>
        </is>
      </c>
      <c r="J4" s="2" t="inlineStr">
        <is>
          <t>17:07</t>
        </is>
      </c>
      <c r="K4" s="2" t="inlineStr">
        <is>
          <t>P1_大厅_测速3.jpg</t>
        </is>
      </c>
      <c r="L4" s="3" t="inlineStr">
        <is>
          <t>P1_大厅_同框.jpg</t>
        </is>
      </c>
      <c r="M4" s="3" t="inlineStr"/>
    </row>
    <row r="5">
      <c r="A5" s="2" t="inlineStr">
        <is>
          <t>P2</t>
        </is>
      </c>
      <c r="B5" s="2" t="inlineStr">
        <is>
          <t>露台</t>
        </is>
      </c>
      <c r="C5" s="2" t="inlineStr">
        <is>
          <t>5</t>
        </is>
      </c>
      <c r="D5" s="3" t="inlineStr">
        <is>
          <t>半开放(一侧临空)</t>
        </is>
      </c>
      <c r="E5" s="2" t="inlineStr">
        <is>
          <t>1</t>
        </is>
      </c>
      <c r="F5" s="4" t="inlineStr"/>
      <c r="G5" s="4" t="inlineStr"/>
      <c r="H5" s="2" t="inlineStr">
        <is>
          <t>10.1</t>
        </is>
      </c>
      <c r="I5" s="2" t="inlineStr">
        <is>
          <t>80.8</t>
        </is>
      </c>
      <c r="J5" s="2" t="inlineStr">
        <is>
          <t>17:21</t>
        </is>
      </c>
      <c r="K5" s="2" t="inlineStr">
        <is>
          <t>P2_露台_测速1.jpg</t>
        </is>
      </c>
      <c r="L5" s="3" t="inlineStr">
        <is>
          <t>P2_露台_同框.jpg</t>
        </is>
      </c>
      <c r="M5" s="3" t="inlineStr"/>
    </row>
    <row r="6">
      <c r="A6" s="2" t="inlineStr">
        <is>
          <t>P2</t>
        </is>
      </c>
      <c r="B6" s="2" t="inlineStr">
        <is>
          <t>露台</t>
        </is>
      </c>
      <c r="C6" s="2" t="inlineStr">
        <is>
          <t>5</t>
        </is>
      </c>
      <c r="D6" s="3" t="inlineStr">
        <is>
          <t>半开放(一侧临空)</t>
        </is>
      </c>
      <c r="E6" s="2" t="inlineStr">
        <is>
          <t>2</t>
        </is>
      </c>
      <c r="F6" s="4" t="inlineStr"/>
      <c r="G6" s="4" t="inlineStr"/>
      <c r="H6" s="2" t="inlineStr">
        <is>
          <t>5.44</t>
        </is>
      </c>
      <c r="I6" s="2" t="inlineStr">
        <is>
          <t>43.5</t>
        </is>
      </c>
      <c r="J6" s="2" t="inlineStr">
        <is>
          <t>17:21</t>
        </is>
      </c>
      <c r="K6" s="2" t="inlineStr">
        <is>
          <t>P2_露台_测速2.jpg</t>
        </is>
      </c>
      <c r="L6" s="3" t="inlineStr">
        <is>
          <t>P2_露台_同框.jpg</t>
        </is>
      </c>
      <c r="M6" s="3" t="inlineStr"/>
    </row>
    <row r="7">
      <c r="A7" s="2" t="inlineStr">
        <is>
          <t>P2</t>
        </is>
      </c>
      <c r="B7" s="2" t="inlineStr">
        <is>
          <t>露台</t>
        </is>
      </c>
      <c r="C7" s="2" t="inlineStr">
        <is>
          <t>5</t>
        </is>
      </c>
      <c r="D7" s="3" t="inlineStr">
        <is>
          <t>半开放(一侧临空)</t>
        </is>
      </c>
      <c r="E7" s="2" t="inlineStr">
        <is>
          <t>3</t>
        </is>
      </c>
      <c r="F7" s="4" t="inlineStr"/>
      <c r="G7" s="4" t="inlineStr"/>
      <c r="H7" s="2" t="inlineStr">
        <is>
          <t>8.74</t>
        </is>
      </c>
      <c r="I7" s="2" t="inlineStr">
        <is>
          <t>69.9</t>
        </is>
      </c>
      <c r="J7" s="2" t="inlineStr">
        <is>
          <t>17:22</t>
        </is>
      </c>
      <c r="K7" s="2" t="inlineStr">
        <is>
          <t>P2_露台_测速3.jpg</t>
        </is>
      </c>
      <c r="L7" s="3" t="inlineStr">
        <is>
          <t>P2_露台_同框.jpg</t>
        </is>
      </c>
      <c r="M7" s="3" t="inlineStr"/>
    </row>
    <row r="8">
      <c r="A8" s="2" t="inlineStr">
        <is>
          <t>P3</t>
        </is>
      </c>
      <c r="B8" s="2" t="inlineStr">
        <is>
          <t>5楼电梯口</t>
        </is>
      </c>
      <c r="C8" s="2" t="inlineStr">
        <is>
          <t>5</t>
        </is>
      </c>
      <c r="D8" s="3" t="inlineStr">
        <is>
          <t>走廊尽头转角</t>
        </is>
      </c>
      <c r="E8" s="2" t="inlineStr">
        <is>
          <t>1</t>
        </is>
      </c>
      <c r="F8" s="4" t="inlineStr"/>
      <c r="G8" s="4" t="inlineStr"/>
      <c r="H8" s="2" t="inlineStr">
        <is>
          <t>7.57</t>
        </is>
      </c>
      <c r="I8" s="2" t="inlineStr">
        <is>
          <t>60.6</t>
        </is>
      </c>
      <c r="J8" s="2" t="inlineStr">
        <is>
          <t>17:12</t>
        </is>
      </c>
      <c r="K8" s="2" t="inlineStr">
        <is>
          <t>P3_5楼电梯口_测速1.jpg</t>
        </is>
      </c>
      <c r="L8" s="3" t="inlineStr">
        <is>
          <t>P3_5楼电梯口_同框.jpg</t>
        </is>
      </c>
      <c r="M8" s="3" t="inlineStr"/>
    </row>
    <row r="9">
      <c r="A9" s="2" t="inlineStr">
        <is>
          <t>P3</t>
        </is>
      </c>
      <c r="B9" s="2" t="inlineStr">
        <is>
          <t>5楼电梯口</t>
        </is>
      </c>
      <c r="C9" s="2" t="inlineStr">
        <is>
          <t>5</t>
        </is>
      </c>
      <c r="D9" s="3" t="inlineStr">
        <is>
          <t>走廊尽头转角</t>
        </is>
      </c>
      <c r="E9" s="2" t="inlineStr">
        <is>
          <t>2</t>
        </is>
      </c>
      <c r="F9" s="4" t="inlineStr"/>
      <c r="G9" s="4" t="inlineStr"/>
      <c r="H9" s="2" t="inlineStr">
        <is>
          <t>7.68</t>
        </is>
      </c>
      <c r="I9" s="2" t="inlineStr">
        <is>
          <t>61.4</t>
        </is>
      </c>
      <c r="J9" s="2" t="inlineStr">
        <is>
          <t>17:12</t>
        </is>
      </c>
      <c r="K9" s="2" t="inlineStr">
        <is>
          <t>P3_5楼电梯口_测速2.jpg</t>
        </is>
      </c>
      <c r="L9" s="3" t="inlineStr">
        <is>
          <t>P3_5楼电梯口_同框.jpg</t>
        </is>
      </c>
      <c r="M9" s="3" t="inlineStr"/>
    </row>
    <row r="10">
      <c r="A10" s="2" t="inlineStr">
        <is>
          <t>P3</t>
        </is>
      </c>
      <c r="B10" s="2" t="inlineStr">
        <is>
          <t>5楼电梯口</t>
        </is>
      </c>
      <c r="C10" s="2" t="inlineStr">
        <is>
          <t>5</t>
        </is>
      </c>
      <c r="D10" s="3" t="inlineStr">
        <is>
          <t>走廊尽头转角</t>
        </is>
      </c>
      <c r="E10" s="2" t="inlineStr">
        <is>
          <t>3</t>
        </is>
      </c>
      <c r="F10" s="4" t="inlineStr"/>
      <c r="G10" s="4" t="inlineStr"/>
      <c r="H10" s="2" t="inlineStr">
        <is>
          <t>7.7</t>
        </is>
      </c>
      <c r="I10" s="2" t="inlineStr">
        <is>
          <t>61.6</t>
        </is>
      </c>
      <c r="J10" s="2" t="inlineStr">
        <is>
          <t>17:12</t>
        </is>
      </c>
      <c r="K10" s="2" t="inlineStr">
        <is>
          <t>P3_5楼电梯口_测速3.jpg</t>
        </is>
      </c>
      <c r="L10" s="3" t="inlineStr">
        <is>
          <t>P3_5楼电梯口_同框.jpg</t>
        </is>
      </c>
      <c r="M10" s="3" t="inlineStr"/>
    </row>
    <row r="11">
      <c r="A11" s="2" t="inlineStr">
        <is>
          <t>P5</t>
        </is>
      </c>
      <c r="B11" s="2" t="inlineStr">
        <is>
          <t>电梯运行中</t>
        </is>
      </c>
      <c r="C11" s="2" t="inlineStr">
        <is>
          <t>5</t>
        </is>
      </c>
      <c r="D11" s="3" t="inlineStr">
        <is>
          <t>全金属封闭+运动</t>
        </is>
      </c>
      <c r="E11" s="2" t="inlineStr">
        <is>
          <t>1</t>
        </is>
      </c>
      <c r="F11" s="2" t="inlineStr">
        <is>
          <t>0</t>
        </is>
      </c>
      <c r="G11" s="2" t="inlineStr">
        <is>
          <t>无网络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17:13</t>
        </is>
      </c>
      <c r="K11" s="2" t="inlineStr">
        <is>
          <t>P5_电梯运行_测速1.jpg</t>
        </is>
      </c>
      <c r="L11" s="3" t="inlineStr">
        <is>
          <t>P5_电梯运行_同框.jpg</t>
        </is>
      </c>
      <c r="M11" s="3" t="inlineStr">
        <is>
          <t>测速界面显示0KB/s</t>
        </is>
      </c>
    </row>
    <row r="12">
      <c r="A12" s="2" t="inlineStr">
        <is>
          <t>P5</t>
        </is>
      </c>
      <c r="B12" s="2" t="inlineStr">
        <is>
          <t>电梯运行中</t>
        </is>
      </c>
      <c r="C12" s="2" t="inlineStr">
        <is>
          <t>5</t>
        </is>
      </c>
      <c r="D12" s="3" t="inlineStr">
        <is>
          <t>全金属封闭+运动</t>
        </is>
      </c>
      <c r="E12" s="2" t="inlineStr">
        <is>
          <t>2</t>
        </is>
      </c>
      <c r="F12" s="2" t="inlineStr">
        <is>
          <t>0</t>
        </is>
      </c>
      <c r="G12" s="2" t="inlineStr">
        <is>
          <t>无网络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17:13</t>
        </is>
      </c>
      <c r="K12" s="2" t="inlineStr">
        <is>
          <t>P5_电梯运行_测速2.jpg</t>
        </is>
      </c>
      <c r="L12" s="3" t="inlineStr">
        <is>
          <t>P5_电梯运行_同框.jpg</t>
        </is>
      </c>
      <c r="M12" s="3" t="inlineStr">
        <is>
          <t>测速界面显示0KB/s</t>
        </is>
      </c>
    </row>
    <row r="13">
      <c r="A13" s="2" t="inlineStr">
        <is>
          <t>P5</t>
        </is>
      </c>
      <c r="B13" s="2" t="inlineStr">
        <is>
          <t>电梯运行中</t>
        </is>
      </c>
      <c r="C13" s="2" t="inlineStr">
        <is>
          <t>5</t>
        </is>
      </c>
      <c r="D13" s="3" t="inlineStr">
        <is>
          <t>全金属封闭+运动</t>
        </is>
      </c>
      <c r="E13" s="2" t="inlineStr">
        <is>
          <t>3</t>
        </is>
      </c>
      <c r="F13" s="2" t="inlineStr">
        <is>
          <t>0</t>
        </is>
      </c>
      <c r="G13" s="2" t="inlineStr">
        <is>
          <t>无网络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17:13</t>
        </is>
      </c>
      <c r="K13" s="2" t="inlineStr">
        <is>
          <t>P5_电梯运行_测速3.jpg</t>
        </is>
      </c>
      <c r="L13" s="3" t="inlineStr">
        <is>
          <t>P5_电梯运行_同框.jpg</t>
        </is>
      </c>
      <c r="M13" s="3" t="inlineStr">
        <is>
          <t>测速界面显示0KB/s</t>
        </is>
      </c>
    </row>
    <row r="14">
      <c r="A14" s="2" t="inlineStr">
        <is>
          <t>P5</t>
        </is>
      </c>
      <c r="B14" s="2" t="inlineStr">
        <is>
          <t>电梯运行中</t>
        </is>
      </c>
      <c r="C14" s="2" t="inlineStr">
        <is>
          <t>5</t>
        </is>
      </c>
      <c r="D14" s="3" t="inlineStr">
        <is>
          <t>全金属封闭+运动</t>
        </is>
      </c>
      <c r="E14" s="2" t="inlineStr">
        <is>
          <t>4</t>
        </is>
      </c>
      <c r="F14" s="2" t="inlineStr">
        <is>
          <t>无网络</t>
        </is>
      </c>
      <c r="G14" s="2" t="inlineStr">
        <is>
          <t>无网络</t>
        </is>
      </c>
      <c r="H14" s="2" t="inlineStr">
        <is>
          <t>无网络</t>
        </is>
      </c>
      <c r="I14" s="2" t="inlineStr">
        <is>
          <t>无网络</t>
        </is>
      </c>
      <c r="J14" s="2" t="inlineStr">
        <is>
          <t>17:14</t>
        </is>
      </c>
      <c r="K14" s="2" t="inlineStr">
        <is>
          <t>P5_电梯运行_无网络.jpg</t>
        </is>
      </c>
      <c r="L14" s="3" t="inlineStr">
        <is>
          <t>P5_电梯运行_同框.jpg</t>
        </is>
      </c>
      <c r="M14" s="3" t="inlineStr">
        <is>
          <t>App显示「无网络/网络连接已断开」</t>
        </is>
      </c>
    </row>
    <row r="15">
      <c r="A15" s="2" t="inlineStr">
        <is>
          <t>P6</t>
        </is>
      </c>
      <c r="B15" s="2" t="inlineStr">
        <is>
          <t>两楼连接处</t>
        </is>
      </c>
      <c r="C15" s="2" t="inlineStr">
        <is>
          <t>5</t>
        </is>
      </c>
      <c r="D15" s="3" t="inlineStr">
        <is>
          <t>半开放连廊</t>
        </is>
      </c>
      <c r="E15" s="2" t="inlineStr">
        <is>
          <t>1</t>
        </is>
      </c>
      <c r="F15" s="4" t="inlineStr"/>
      <c r="G15" s="4" t="inlineStr"/>
      <c r="H15" s="2" t="inlineStr">
        <is>
          <t>8.86</t>
        </is>
      </c>
      <c r="I15" s="2" t="inlineStr">
        <is>
          <t>70.9</t>
        </is>
      </c>
      <c r="J15" s="2" t="inlineStr">
        <is>
          <t>17:05</t>
        </is>
      </c>
      <c r="K15" s="2" t="inlineStr">
        <is>
          <t>P6_连接处_测速1.jpg</t>
        </is>
      </c>
      <c r="L15" s="3" t="inlineStr">
        <is>
          <t>P6_连接处_同框.jpg</t>
        </is>
      </c>
      <c r="M15" s="3" t="inlineStr"/>
    </row>
    <row r="16">
      <c r="A16" s="2" t="inlineStr">
        <is>
          <t>P6</t>
        </is>
      </c>
      <c r="B16" s="2" t="inlineStr">
        <is>
          <t>两楼连接处</t>
        </is>
      </c>
      <c r="C16" s="2" t="inlineStr">
        <is>
          <t>5</t>
        </is>
      </c>
      <c r="D16" s="3" t="inlineStr">
        <is>
          <t>半开放连廊</t>
        </is>
      </c>
      <c r="E16" s="2" t="inlineStr">
        <is>
          <t>2</t>
        </is>
      </c>
      <c r="F16" s="4" t="inlineStr"/>
      <c r="G16" s="4" t="inlineStr"/>
      <c r="H16" s="2" t="inlineStr">
        <is>
          <t>7.93</t>
        </is>
      </c>
      <c r="I16" s="2" t="inlineStr">
        <is>
          <t>63.4</t>
        </is>
      </c>
      <c r="J16" s="2" t="inlineStr">
        <is>
          <t>17:05</t>
        </is>
      </c>
      <c r="K16" s="2" t="inlineStr">
        <is>
          <t>P6_连接处_测速2.jpg</t>
        </is>
      </c>
      <c r="L16" s="3" t="inlineStr">
        <is>
          <t>P6_连接处_同框.jpg</t>
        </is>
      </c>
      <c r="M16" s="3" t="inlineStr"/>
    </row>
    <row r="17">
      <c r="A17" s="2" t="inlineStr">
        <is>
          <t>P6</t>
        </is>
      </c>
      <c r="B17" s="2" t="inlineStr">
        <is>
          <t>两楼连接处</t>
        </is>
      </c>
      <c r="C17" s="2" t="inlineStr">
        <is>
          <t>5</t>
        </is>
      </c>
      <c r="D17" s="3" t="inlineStr">
        <is>
          <t>半开放连廊</t>
        </is>
      </c>
      <c r="E17" s="2" t="inlineStr">
        <is>
          <t>3</t>
        </is>
      </c>
      <c r="F17" s="4" t="inlineStr"/>
      <c r="G17" s="4" t="inlineStr"/>
      <c r="H17" s="2" t="inlineStr">
        <is>
          <t>9.5</t>
        </is>
      </c>
      <c r="I17" s="2" t="inlineStr">
        <is>
          <t>76</t>
        </is>
      </c>
      <c r="J17" s="2" t="inlineStr">
        <is>
          <t>17:05</t>
        </is>
      </c>
      <c r="K17" s="2" t="inlineStr">
        <is>
          <t>P6_连接处_测速3.jpg</t>
        </is>
      </c>
      <c r="L17" s="3" t="inlineStr">
        <is>
          <t>P6_连接处_同框.jpg</t>
        </is>
      </c>
      <c r="M17" s="3" t="inlineStr"/>
    </row>
    <row r="18">
      <c r="A18" s="2" t="inlineStr">
        <is>
          <t>P7</t>
        </is>
      </c>
      <c r="B18" s="2" t="inlineStr">
        <is>
          <t>厕所</t>
        </is>
      </c>
      <c r="C18" s="2" t="inlineStr">
        <is>
          <t>5</t>
        </is>
      </c>
      <c r="D18" s="3" t="inlineStr">
        <is>
          <t>多重阻挡+金属隔断</t>
        </is>
      </c>
      <c r="E18" s="2" t="inlineStr">
        <is>
          <t>1</t>
        </is>
      </c>
      <c r="F18" s="4" t="inlineStr"/>
      <c r="G18" s="4" t="inlineStr"/>
      <c r="H18" s="2" t="inlineStr">
        <is>
          <t>0.865</t>
        </is>
      </c>
      <c r="I18" s="2" t="inlineStr">
        <is>
          <t>6.9</t>
        </is>
      </c>
      <c r="J18" s="2" t="inlineStr">
        <is>
          <t>17:08</t>
        </is>
      </c>
      <c r="K18" s="2" t="inlineStr">
        <is>
          <t>P7_厕所_测速1.jpg</t>
        </is>
      </c>
      <c r="L18" s="3" t="inlineStr">
        <is>
          <t>P7_厕所_同框.jpg</t>
        </is>
      </c>
      <c r="M18" s="3" t="inlineStr">
        <is>
          <t>截图显示865KB/s</t>
        </is>
      </c>
    </row>
    <row r="19">
      <c r="A19" s="2" t="inlineStr">
        <is>
          <t>P7</t>
        </is>
      </c>
      <c r="B19" s="2" t="inlineStr">
        <is>
          <t>厕所</t>
        </is>
      </c>
      <c r="C19" s="2" t="inlineStr">
        <is>
          <t>5</t>
        </is>
      </c>
      <c r="D19" s="3" t="inlineStr">
        <is>
          <t>多重阻挡+金属隔断</t>
        </is>
      </c>
      <c r="E19" s="2" t="inlineStr">
        <is>
          <t>2</t>
        </is>
      </c>
      <c r="F19" s="4" t="inlineStr"/>
      <c r="G19" s="4" t="inlineStr"/>
      <c r="H19" s="2" t="inlineStr">
        <is>
          <t>2.59</t>
        </is>
      </c>
      <c r="I19" s="2" t="inlineStr">
        <is>
          <t>20.7</t>
        </is>
      </c>
      <c r="J19" s="2" t="inlineStr">
        <is>
          <t>17:08</t>
        </is>
      </c>
      <c r="K19" s="2" t="inlineStr">
        <is>
          <t>P7_厕所_测速2.jpg</t>
        </is>
      </c>
      <c r="L19" s="3" t="inlineStr">
        <is>
          <t>P7_厕所_同框.jpg</t>
        </is>
      </c>
      <c r="M19" s="3" t="inlineStr"/>
    </row>
    <row r="20">
      <c r="A20" s="2" t="inlineStr">
        <is>
          <t>P7</t>
        </is>
      </c>
      <c r="B20" s="2" t="inlineStr">
        <is>
          <t>厕所</t>
        </is>
      </c>
      <c r="C20" s="2" t="inlineStr">
        <is>
          <t>5</t>
        </is>
      </c>
      <c r="D20" s="3" t="inlineStr">
        <is>
          <t>多重阻挡+金属隔断</t>
        </is>
      </c>
      <c r="E20" s="2" t="inlineStr">
        <is>
          <t>3</t>
        </is>
      </c>
      <c r="F20" s="4" t="inlineStr"/>
      <c r="G20" s="4" t="inlineStr"/>
      <c r="H20" s="2" t="inlineStr">
        <is>
          <t>1</t>
        </is>
      </c>
      <c r="I20" s="2" t="inlineStr">
        <is>
          <t>8</t>
        </is>
      </c>
      <c r="J20" s="2" t="inlineStr">
        <is>
          <t>17:09</t>
        </is>
      </c>
      <c r="K20" s="2" t="inlineStr">
        <is>
          <t>P7_厕所_测速3.jpg</t>
        </is>
      </c>
      <c r="L20" s="3" t="inlineStr">
        <is>
          <t>P7_厕所_同框.jpg</t>
        </is>
      </c>
      <c r="M20" s="3" t="inlineStr"/>
    </row>
    <row r="21">
      <c r="A21" s="2" t="inlineStr">
        <is>
          <t>P8</t>
        </is>
      </c>
      <c r="B21" s="2" t="inlineStr">
        <is>
          <t>2楼电梯口</t>
        </is>
      </c>
      <c r="C21" s="2" t="inlineStr">
        <is>
          <t>2</t>
        </is>
      </c>
      <c r="D21" s="3" t="inlineStr">
        <is>
          <t>走廊尽头转角(楼层对照点)</t>
        </is>
      </c>
      <c r="E21" s="2" t="inlineStr">
        <is>
          <t>1</t>
        </is>
      </c>
      <c r="F21" s="4" t="inlineStr"/>
      <c r="G21" s="4" t="inlineStr"/>
      <c r="H21" s="2" t="inlineStr">
        <is>
          <t>4.06</t>
        </is>
      </c>
      <c r="I21" s="2" t="inlineStr">
        <is>
          <t>32.5</t>
        </is>
      </c>
      <c r="J21" s="2" t="inlineStr">
        <is>
          <t>17:33</t>
        </is>
      </c>
      <c r="K21" s="2" t="inlineStr">
        <is>
          <t>P8_2楼电梯口_测速1.jpg</t>
        </is>
      </c>
      <c r="L21" s="3" t="inlineStr">
        <is>
          <t>P8_2楼电梯口_同框.jpg</t>
        </is>
      </c>
      <c r="M21" s="3" t="inlineStr"/>
    </row>
    <row r="22">
      <c r="A22" s="2" t="inlineStr">
        <is>
          <t>P8</t>
        </is>
      </c>
      <c r="B22" s="2" t="inlineStr">
        <is>
          <t>2楼电梯口</t>
        </is>
      </c>
      <c r="C22" s="2" t="inlineStr">
        <is>
          <t>2</t>
        </is>
      </c>
      <c r="D22" s="3" t="inlineStr">
        <is>
          <t>走廊尽头转角(楼层对照点)</t>
        </is>
      </c>
      <c r="E22" s="2" t="inlineStr">
        <is>
          <t>2</t>
        </is>
      </c>
      <c r="F22" s="4" t="inlineStr"/>
      <c r="G22" s="4" t="inlineStr"/>
      <c r="H22" s="2" t="inlineStr">
        <is>
          <t>3.93</t>
        </is>
      </c>
      <c r="I22" s="2" t="inlineStr">
        <is>
          <t>31.4</t>
        </is>
      </c>
      <c r="J22" s="2" t="inlineStr">
        <is>
          <t>17:34</t>
        </is>
      </c>
      <c r="K22" s="2" t="inlineStr">
        <is>
          <t>P8_2楼电梯口_测速2.jpg</t>
        </is>
      </c>
      <c r="L22" s="3" t="inlineStr">
        <is>
          <t>P8_2楼电梯口_同框.jpg</t>
        </is>
      </c>
      <c r="M22" s="3" t="inlineStr"/>
    </row>
    <row r="23">
      <c r="A23" s="2" t="inlineStr">
        <is>
          <t>P8</t>
        </is>
      </c>
      <c r="B23" s="2" t="inlineStr">
        <is>
          <t>2楼电梯口</t>
        </is>
      </c>
      <c r="C23" s="2" t="inlineStr">
        <is>
          <t>2</t>
        </is>
      </c>
      <c r="D23" s="3" t="inlineStr">
        <is>
          <t>走廊尽头转角(楼层对照点)</t>
        </is>
      </c>
      <c r="E23" s="2" t="inlineStr">
        <is>
          <t>3</t>
        </is>
      </c>
      <c r="F23" s="4" t="inlineStr"/>
      <c r="G23" s="4" t="inlineStr"/>
      <c r="H23" s="2" t="inlineStr">
        <is>
          <t>5.63</t>
        </is>
      </c>
      <c r="I23" s="2" t="inlineStr">
        <is>
          <t>45</t>
        </is>
      </c>
      <c r="J23" s="2" t="inlineStr">
        <is>
          <t>17:34</t>
        </is>
      </c>
      <c r="K23" s="2" t="inlineStr">
        <is>
          <t>P8_2楼电梯口_测速3.jpg</t>
        </is>
      </c>
      <c r="L23" s="3" t="inlineStr">
        <is>
          <t>P8_2楼电梯口_同框.jpg</t>
        </is>
      </c>
      <c r="M23" s="3" t="inlineStr"/>
    </row>
    <row r="24">
      <c r="A24" s="2" t="inlineStr">
        <is>
          <t>P9</t>
        </is>
      </c>
      <c r="B24" s="2" t="inlineStr">
        <is>
          <t>8楼电梯口</t>
        </is>
      </c>
      <c r="C24" s="2" t="inlineStr">
        <is>
          <t>8</t>
        </is>
      </c>
      <c r="D24" s="3" t="inlineStr">
        <is>
          <t>走廊尽头转角(楼层对照点)</t>
        </is>
      </c>
      <c r="E24" s="2" t="inlineStr">
        <is>
          <t>1</t>
        </is>
      </c>
      <c r="F24" s="4" t="inlineStr"/>
      <c r="G24" s="4" t="inlineStr"/>
      <c r="H24" s="2" t="inlineStr">
        <is>
          <t>7.29</t>
        </is>
      </c>
      <c r="I24" s="2" t="inlineStr">
        <is>
          <t>58.3</t>
        </is>
      </c>
      <c r="J24" s="2" t="inlineStr">
        <is>
          <t>17:15</t>
        </is>
      </c>
      <c r="K24" s="2" t="inlineStr">
        <is>
          <t>P9_8楼电梯口_测速1.jpg</t>
        </is>
      </c>
      <c r="L24" s="3" t="inlineStr">
        <is>
          <t>P9_8楼电梯口_同框.jpg</t>
        </is>
      </c>
      <c r="M24" s="3" t="inlineStr"/>
    </row>
    <row r="25">
      <c r="A25" s="2" t="inlineStr">
        <is>
          <t>P9</t>
        </is>
      </c>
      <c r="B25" s="2" t="inlineStr">
        <is>
          <t>8楼电梯口</t>
        </is>
      </c>
      <c r="C25" s="2" t="inlineStr">
        <is>
          <t>8</t>
        </is>
      </c>
      <c r="D25" s="3" t="inlineStr">
        <is>
          <t>走廊尽头转角(楼层对照点)</t>
        </is>
      </c>
      <c r="E25" s="2" t="inlineStr">
        <is>
          <t>2</t>
        </is>
      </c>
      <c r="F25" s="4" t="inlineStr"/>
      <c r="G25" s="4" t="inlineStr"/>
      <c r="H25" s="2" t="inlineStr">
        <is>
          <t>10.2</t>
        </is>
      </c>
      <c r="I25" s="2" t="inlineStr">
        <is>
          <t>81.6</t>
        </is>
      </c>
      <c r="J25" s="2" t="inlineStr">
        <is>
          <t>17:15</t>
        </is>
      </c>
      <c r="K25" s="2" t="inlineStr">
        <is>
          <t>P9_8楼电梯口_测速2.jpg</t>
        </is>
      </c>
      <c r="L25" s="3" t="inlineStr">
        <is>
          <t>P9_8楼电梯口_同框.jpg</t>
        </is>
      </c>
      <c r="M25" s="3" t="inlineStr"/>
    </row>
    <row r="26">
      <c r="A26" s="2" t="inlineStr">
        <is>
          <t>P9</t>
        </is>
      </c>
      <c r="B26" s="2" t="inlineStr">
        <is>
          <t>8楼电梯口</t>
        </is>
      </c>
      <c r="C26" s="2" t="inlineStr">
        <is>
          <t>8</t>
        </is>
      </c>
      <c r="D26" s="3" t="inlineStr">
        <is>
          <t>走廊尽头转角(楼层对照点)</t>
        </is>
      </c>
      <c r="E26" s="2" t="inlineStr">
        <is>
          <t>3</t>
        </is>
      </c>
      <c r="F26" s="4" t="inlineStr"/>
      <c r="G26" s="4" t="inlineStr"/>
      <c r="H26" s="2" t="inlineStr">
        <is>
          <t>10.2</t>
        </is>
      </c>
      <c r="I26" s="2" t="inlineStr">
        <is>
          <t>81.6</t>
        </is>
      </c>
      <c r="J26" s="2" t="inlineStr">
        <is>
          <t>17:15</t>
        </is>
      </c>
      <c r="K26" s="2" t="inlineStr">
        <is>
          <t>P9_8楼电梯口_测速3.jpg</t>
        </is>
      </c>
      <c r="L26" s="3" t="inlineStr">
        <is>
          <t>P9_8楼电梯口_同框.jpg</t>
        </is>
      </c>
      <c r="M26" s="3" t="inlineStr"/>
    </row>
  </sheetData>
  <autoFilter ref="A1:M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" customWidth="1" min="3" max="3"/>
    <col width="24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2" customWidth="1" min="11" max="11"/>
    <col width="46" customWidth="1" min="12" max="12"/>
  </cols>
  <sheetData>
    <row r="1" ht="32" customHeight="1">
      <c r="A1" s="1" t="inlineStr">
        <is>
          <t>点位编号</t>
        </is>
      </c>
      <c r="B1" s="1" t="inlineStr">
        <is>
          <t>点位名称</t>
        </is>
      </c>
      <c r="C1" s="1" t="inlineStr">
        <is>
          <t>楼层</t>
        </is>
      </c>
      <c r="D1" s="1" t="inlineStr">
        <is>
          <t>遮挡特征</t>
        </is>
      </c>
      <c r="E1" s="1" t="inlineStr">
        <is>
          <t>下载均值(MB/s)</t>
        </is>
      </c>
      <c r="F1" s="1" t="inlineStr">
        <is>
          <t>下载最好(MB/s)</t>
        </is>
      </c>
      <c r="G1" s="1" t="inlineStr">
        <is>
          <t>下载最差(MB/s)</t>
        </is>
      </c>
      <c r="H1" s="1" t="inlineStr">
        <is>
          <t>标准差(MB/s)</t>
        </is>
      </c>
      <c r="I1" s="1" t="inlineStr">
        <is>
          <t>相对基准衰减</t>
        </is>
      </c>
      <c r="J1" s="1" t="inlineStr">
        <is>
          <t>连通性</t>
        </is>
      </c>
      <c r="K1" s="1" t="inlineStr">
        <is>
          <t>盲区判定</t>
        </is>
      </c>
      <c r="L1" s="1" t="inlineStr">
        <is>
          <t>判定依据</t>
        </is>
      </c>
    </row>
    <row r="2">
      <c r="A2" s="2" t="inlineStr">
        <is>
          <t>P1</t>
        </is>
      </c>
      <c r="B2" s="2" t="inlineStr">
        <is>
          <t>大厅</t>
        </is>
      </c>
      <c r="C2" s="2" t="inlineStr">
        <is>
          <t>5</t>
        </is>
      </c>
      <c r="D2" s="3" t="inlineStr">
        <is>
          <t>开阔无遮挡(基准点)</t>
        </is>
      </c>
      <c r="E2" s="5" t="n">
        <v>9.84</v>
      </c>
      <c r="F2" s="2" t="n">
        <v>10.3</v>
      </c>
      <c r="G2" s="2" t="n">
        <v>9.460000000000001</v>
      </c>
      <c r="H2" s="2" t="n">
        <v>0.43</v>
      </c>
      <c r="I2" s="2" t="inlineStr">
        <is>
          <t>100.0%</t>
        </is>
      </c>
      <c r="J2" s="2" t="inlineStr">
        <is>
          <t>正常</t>
        </is>
      </c>
      <c r="K2" s="5" t="inlineStr">
        <is>
          <t>否</t>
        </is>
      </c>
      <c r="L2" s="3" t="inlineStr">
        <is>
          <t>均值 9.84 MB/s ≥ 1 MB/s</t>
        </is>
      </c>
    </row>
    <row r="3">
      <c r="A3" s="2" t="inlineStr">
        <is>
          <t>P2</t>
        </is>
      </c>
      <c r="B3" s="2" t="inlineStr">
        <is>
          <t>露台</t>
        </is>
      </c>
      <c r="C3" s="2" t="inlineStr">
        <is>
          <t>5</t>
        </is>
      </c>
      <c r="D3" s="3" t="inlineStr">
        <is>
          <t>半开放(一侧临空)</t>
        </is>
      </c>
      <c r="E3" s="5" t="n">
        <v>8.09</v>
      </c>
      <c r="F3" s="2" t="n">
        <v>10.1</v>
      </c>
      <c r="G3" s="2" t="n">
        <v>5.44</v>
      </c>
      <c r="H3" s="2" t="n">
        <v>2.4</v>
      </c>
      <c r="I3" s="2" t="inlineStr">
        <is>
          <t>82.2%</t>
        </is>
      </c>
      <c r="J3" s="2" t="inlineStr">
        <is>
          <t>正常</t>
        </is>
      </c>
      <c r="K3" s="5" t="inlineStr">
        <is>
          <t>否</t>
        </is>
      </c>
      <c r="L3" s="3" t="inlineStr">
        <is>
          <t>均值 8.09 MB/s ≥ 1 MB/s</t>
        </is>
      </c>
    </row>
    <row r="4">
      <c r="A4" s="2" t="inlineStr">
        <is>
          <t>P3</t>
        </is>
      </c>
      <c r="B4" s="2" t="inlineStr">
        <is>
          <t>5楼电梯口</t>
        </is>
      </c>
      <c r="C4" s="2" t="inlineStr">
        <is>
          <t>5</t>
        </is>
      </c>
      <c r="D4" s="3" t="inlineStr">
        <is>
          <t>走廊尽头转角</t>
        </is>
      </c>
      <c r="E4" s="5" t="n">
        <v>7.65</v>
      </c>
      <c r="F4" s="2" t="n">
        <v>7.7</v>
      </c>
      <c r="G4" s="2" t="n">
        <v>7.57</v>
      </c>
      <c r="H4" s="2" t="n">
        <v>0.07000000000000001</v>
      </c>
      <c r="I4" s="2" t="inlineStr">
        <is>
          <t>77.7%</t>
        </is>
      </c>
      <c r="J4" s="2" t="inlineStr">
        <is>
          <t>正常</t>
        </is>
      </c>
      <c r="K4" s="5" t="inlineStr">
        <is>
          <t>否</t>
        </is>
      </c>
      <c r="L4" s="3" t="inlineStr">
        <is>
          <t>均值 7.65 MB/s ≥ 1 MB/s</t>
        </is>
      </c>
    </row>
    <row r="5">
      <c r="A5" s="2" t="inlineStr">
        <is>
          <t>P5</t>
        </is>
      </c>
      <c r="B5" s="2" t="inlineStr">
        <is>
          <t>电梯运行中</t>
        </is>
      </c>
      <c r="C5" s="2" t="inlineStr">
        <is>
          <t>5</t>
        </is>
      </c>
      <c r="D5" s="3" t="inlineStr">
        <is>
          <t>全金属封闭+运动(法拉第笼)</t>
        </is>
      </c>
      <c r="E5" s="6" t="n">
        <v>0</v>
      </c>
      <c r="F5" s="2" t="n">
        <v>0</v>
      </c>
      <c r="G5" s="6" t="n">
        <v>0</v>
      </c>
      <c r="H5" s="2" t="n">
        <v>0</v>
      </c>
      <c r="I5" s="2" t="inlineStr">
        <is>
          <t>0.0%</t>
        </is>
      </c>
      <c r="J5" s="2" t="inlineStr">
        <is>
          <t>断开</t>
        </is>
      </c>
      <c r="K5" s="6" t="inlineStr">
        <is>
          <t>是</t>
        </is>
      </c>
      <c r="L5" s="3" t="inlineStr">
        <is>
          <t>测速 0KB/s 且 App 报「无网络」，吞吐为零</t>
        </is>
      </c>
    </row>
    <row r="6">
      <c r="A6" s="2" t="inlineStr">
        <is>
          <t>P6</t>
        </is>
      </c>
      <c r="B6" s="2" t="inlineStr">
        <is>
          <t>两楼连接处</t>
        </is>
      </c>
      <c r="C6" s="2" t="inlineStr">
        <is>
          <t>5</t>
        </is>
      </c>
      <c r="D6" s="3" t="inlineStr">
        <is>
          <t>半开放连廊</t>
        </is>
      </c>
      <c r="E6" s="5" t="n">
        <v>8.76</v>
      </c>
      <c r="F6" s="2" t="n">
        <v>9.5</v>
      </c>
      <c r="G6" s="2" t="n">
        <v>7.93</v>
      </c>
      <c r="H6" s="2" t="n">
        <v>0.79</v>
      </c>
      <c r="I6" s="2" t="inlineStr">
        <is>
          <t>89.1%</t>
        </is>
      </c>
      <c r="J6" s="2" t="inlineStr">
        <is>
          <t>正常</t>
        </is>
      </c>
      <c r="K6" s="5" t="inlineStr">
        <is>
          <t>否</t>
        </is>
      </c>
      <c r="L6" s="3" t="inlineStr">
        <is>
          <t>均值 8.76 MB/s ≥ 1 MB/s</t>
        </is>
      </c>
    </row>
    <row r="7">
      <c r="A7" s="2" t="inlineStr">
        <is>
          <t>P7</t>
        </is>
      </c>
      <c r="B7" s="2" t="inlineStr">
        <is>
          <t>厕所</t>
        </is>
      </c>
      <c r="C7" s="2" t="inlineStr">
        <is>
          <t>5</t>
        </is>
      </c>
      <c r="D7" s="3" t="inlineStr">
        <is>
          <t>多重阻挡+金属隔断</t>
        </is>
      </c>
      <c r="E7" s="5" t="n">
        <v>1.49</v>
      </c>
      <c r="F7" s="2" t="n">
        <v>2.59</v>
      </c>
      <c r="G7" s="2" t="n">
        <v>0.86</v>
      </c>
      <c r="H7" s="2" t="n">
        <v>0.96</v>
      </c>
      <c r="I7" s="2" t="inlineStr">
        <is>
          <t>15.1%</t>
        </is>
      </c>
      <c r="J7" s="2" t="inlineStr">
        <is>
          <t>正常</t>
        </is>
      </c>
      <c r="K7" s="5" t="inlineStr">
        <is>
          <t>否</t>
        </is>
      </c>
      <c r="L7" s="3" t="inlineStr">
        <is>
          <t>均值 1.49 MB/s ≥ 1 MB/s</t>
        </is>
      </c>
    </row>
    <row r="8">
      <c r="A8" s="2" t="inlineStr">
        <is>
          <t>P8</t>
        </is>
      </c>
      <c r="B8" s="2" t="inlineStr">
        <is>
          <t>2楼电梯口</t>
        </is>
      </c>
      <c r="C8" s="2" t="inlineStr">
        <is>
          <t>2</t>
        </is>
      </c>
      <c r="D8" s="3" t="inlineStr">
        <is>
          <t>走廊尽头转角(楼层对照点)</t>
        </is>
      </c>
      <c r="E8" s="5" t="n">
        <v>4.54</v>
      </c>
      <c r="F8" s="2" t="n">
        <v>5.63</v>
      </c>
      <c r="G8" s="2" t="n">
        <v>3.93</v>
      </c>
      <c r="H8" s="2" t="n">
        <v>0.95</v>
      </c>
      <c r="I8" s="2" t="inlineStr">
        <is>
          <t>46.1%</t>
        </is>
      </c>
      <c r="J8" s="2" t="inlineStr">
        <is>
          <t>正常</t>
        </is>
      </c>
      <c r="K8" s="5" t="inlineStr">
        <is>
          <t>否</t>
        </is>
      </c>
      <c r="L8" s="3" t="inlineStr">
        <is>
          <t>均值 4.54 MB/s ≥ 1 MB/s</t>
        </is>
      </c>
    </row>
    <row r="9">
      <c r="A9" s="2" t="inlineStr">
        <is>
          <t>P9</t>
        </is>
      </c>
      <c r="B9" s="2" t="inlineStr">
        <is>
          <t>8楼电梯口</t>
        </is>
      </c>
      <c r="C9" s="2" t="inlineStr">
        <is>
          <t>8</t>
        </is>
      </c>
      <c r="D9" s="3" t="inlineStr">
        <is>
          <t>走廊尽头转角(楼层对照点)</t>
        </is>
      </c>
      <c r="E9" s="5" t="n">
        <v>9.23</v>
      </c>
      <c r="F9" s="2" t="n">
        <v>10.2</v>
      </c>
      <c r="G9" s="2" t="n">
        <v>7.29</v>
      </c>
      <c r="H9" s="2" t="n">
        <v>1.68</v>
      </c>
      <c r="I9" s="2" t="inlineStr">
        <is>
          <t>93.8%</t>
        </is>
      </c>
      <c r="J9" s="2" t="inlineStr">
        <is>
          <t>正常</t>
        </is>
      </c>
      <c r="K9" s="5" t="inlineStr">
        <is>
          <t>否</t>
        </is>
      </c>
      <c r="L9" s="3" t="inlineStr">
        <is>
          <t>均值 9.23 MB/s ≥ 1 MB/s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6" customWidth="1" min="4" max="4"/>
    <col width="10" customWidth="1" min="5" max="5"/>
    <col width="12" customWidth="1" min="6" max="6"/>
  </cols>
  <sheetData>
    <row r="1" ht="32" customHeight="1">
      <c r="A1" s="1" t="inlineStr">
        <is>
          <t>点位编号</t>
        </is>
      </c>
      <c r="B1" s="1" t="inlineStr">
        <is>
          <t>测量序号</t>
        </is>
      </c>
      <c r="C1" s="1" t="inlineStr">
        <is>
          <t>现场截图文件</t>
        </is>
      </c>
      <c r="D1" s="1" t="inlineStr">
        <is>
          <t>现场照片文件</t>
        </is>
      </c>
      <c r="E1" s="1" t="inlineStr">
        <is>
          <t>截图时间</t>
        </is>
      </c>
      <c r="F1" s="1" t="inlineStr">
        <is>
          <t>核对结果</t>
        </is>
      </c>
    </row>
    <row r="2">
      <c r="A2" s="2" t="inlineStr">
        <is>
          <t>P1</t>
        </is>
      </c>
      <c r="B2" s="2" t="inlineStr">
        <is>
          <t>1</t>
        </is>
      </c>
      <c r="C2" s="2" t="inlineStr">
        <is>
          <t>P1_大厅_测速1.jpg</t>
        </is>
      </c>
      <c r="D2" s="2" t="inlineStr">
        <is>
          <t>P1_大厅_同框.jpg</t>
        </is>
      </c>
      <c r="E2" s="2" t="inlineStr">
        <is>
          <t>17:07</t>
        </is>
      </c>
      <c r="F2" s="2" t="inlineStr">
        <is>
          <t>有截图</t>
        </is>
      </c>
    </row>
    <row r="3">
      <c r="A3" s="2" t="inlineStr">
        <is>
          <t>P1</t>
        </is>
      </c>
      <c r="B3" s="2" t="inlineStr">
        <is>
          <t>2</t>
        </is>
      </c>
      <c r="C3" s="2" t="inlineStr">
        <is>
          <t>P1_大厅_测速2.jpg</t>
        </is>
      </c>
      <c r="D3" s="2" t="inlineStr">
        <is>
          <t>P1_大厅_同框.jpg</t>
        </is>
      </c>
      <c r="E3" s="2" t="inlineStr">
        <is>
          <t>17:07</t>
        </is>
      </c>
      <c r="F3" s="2" t="inlineStr">
        <is>
          <t>有截图</t>
        </is>
      </c>
    </row>
    <row r="4">
      <c r="A4" s="2" t="inlineStr">
        <is>
          <t>P1</t>
        </is>
      </c>
      <c r="B4" s="2" t="inlineStr">
        <is>
          <t>3</t>
        </is>
      </c>
      <c r="C4" s="2" t="inlineStr">
        <is>
          <t>P1_大厅_测速3.jpg</t>
        </is>
      </c>
      <c r="D4" s="2" t="inlineStr">
        <is>
          <t>P1_大厅_同框.jpg</t>
        </is>
      </c>
      <c r="E4" s="2" t="inlineStr">
        <is>
          <t>17:07</t>
        </is>
      </c>
      <c r="F4" s="2" t="inlineStr">
        <is>
          <t>有截图</t>
        </is>
      </c>
    </row>
    <row r="5">
      <c r="A5" s="2" t="inlineStr">
        <is>
          <t>P2</t>
        </is>
      </c>
      <c r="B5" s="2" t="inlineStr">
        <is>
          <t>1</t>
        </is>
      </c>
      <c r="C5" s="2" t="inlineStr">
        <is>
          <t>P2_露台_测速1.jpg</t>
        </is>
      </c>
      <c r="D5" s="2" t="inlineStr">
        <is>
          <t>P2_露台_同框.jpg</t>
        </is>
      </c>
      <c r="E5" s="2" t="inlineStr">
        <is>
          <t>17:21</t>
        </is>
      </c>
      <c r="F5" s="2" t="inlineStr">
        <is>
          <t>有截图</t>
        </is>
      </c>
    </row>
    <row r="6">
      <c r="A6" s="2" t="inlineStr">
        <is>
          <t>P2</t>
        </is>
      </c>
      <c r="B6" s="2" t="inlineStr">
        <is>
          <t>2</t>
        </is>
      </c>
      <c r="C6" s="2" t="inlineStr">
        <is>
          <t>P2_露台_测速2.jpg</t>
        </is>
      </c>
      <c r="D6" s="2" t="inlineStr">
        <is>
          <t>P2_露台_同框.jpg</t>
        </is>
      </c>
      <c r="E6" s="2" t="inlineStr">
        <is>
          <t>17:21</t>
        </is>
      </c>
      <c r="F6" s="2" t="inlineStr">
        <is>
          <t>有截图</t>
        </is>
      </c>
    </row>
    <row r="7">
      <c r="A7" s="2" t="inlineStr">
        <is>
          <t>P2</t>
        </is>
      </c>
      <c r="B7" s="2" t="inlineStr">
        <is>
          <t>3</t>
        </is>
      </c>
      <c r="C7" s="2" t="inlineStr">
        <is>
          <t>P2_露台_测速3.jpg</t>
        </is>
      </c>
      <c r="D7" s="2" t="inlineStr">
        <is>
          <t>P2_露台_同框.jpg</t>
        </is>
      </c>
      <c r="E7" s="2" t="inlineStr">
        <is>
          <t>17:22</t>
        </is>
      </c>
      <c r="F7" s="2" t="inlineStr">
        <is>
          <t>有截图</t>
        </is>
      </c>
    </row>
    <row r="8">
      <c r="A8" s="2" t="inlineStr">
        <is>
          <t>P3</t>
        </is>
      </c>
      <c r="B8" s="2" t="inlineStr">
        <is>
          <t>1</t>
        </is>
      </c>
      <c r="C8" s="2" t="inlineStr">
        <is>
          <t>P3_5楼电梯口_测速1.jpg</t>
        </is>
      </c>
      <c r="D8" s="2" t="inlineStr">
        <is>
          <t>P3_5楼电梯口_同框.jpg</t>
        </is>
      </c>
      <c r="E8" s="2" t="inlineStr">
        <is>
          <t>17:12</t>
        </is>
      </c>
      <c r="F8" s="2" t="inlineStr">
        <is>
          <t>有截图</t>
        </is>
      </c>
    </row>
    <row r="9">
      <c r="A9" s="2" t="inlineStr">
        <is>
          <t>P3</t>
        </is>
      </c>
      <c r="B9" s="2" t="inlineStr">
        <is>
          <t>2</t>
        </is>
      </c>
      <c r="C9" s="2" t="inlineStr">
        <is>
          <t>P3_5楼电梯口_测速2.jpg</t>
        </is>
      </c>
      <c r="D9" s="2" t="inlineStr">
        <is>
          <t>P3_5楼电梯口_同框.jpg</t>
        </is>
      </c>
      <c r="E9" s="2" t="inlineStr">
        <is>
          <t>17:12</t>
        </is>
      </c>
      <c r="F9" s="2" t="inlineStr">
        <is>
          <t>有截图</t>
        </is>
      </c>
    </row>
    <row r="10">
      <c r="A10" s="2" t="inlineStr">
        <is>
          <t>P3</t>
        </is>
      </c>
      <c r="B10" s="2" t="inlineStr">
        <is>
          <t>3</t>
        </is>
      </c>
      <c r="C10" s="2" t="inlineStr">
        <is>
          <t>P3_5楼电梯口_测速3.jpg</t>
        </is>
      </c>
      <c r="D10" s="2" t="inlineStr">
        <is>
          <t>P3_5楼电梯口_同框.jpg</t>
        </is>
      </c>
      <c r="E10" s="2" t="inlineStr">
        <is>
          <t>17:12</t>
        </is>
      </c>
      <c r="F10" s="2" t="inlineStr">
        <is>
          <t>有截图</t>
        </is>
      </c>
    </row>
    <row r="11">
      <c r="A11" s="2" t="inlineStr">
        <is>
          <t>P5</t>
        </is>
      </c>
      <c r="B11" s="2" t="inlineStr">
        <is>
          <t>1</t>
        </is>
      </c>
      <c r="C11" s="2" t="inlineStr">
        <is>
          <t>P5_电梯运行_测速1.jpg</t>
        </is>
      </c>
      <c r="D11" s="2" t="inlineStr">
        <is>
          <t>P5_电梯运行_同框.jpg</t>
        </is>
      </c>
      <c r="E11" s="2" t="inlineStr">
        <is>
          <t>17:13</t>
        </is>
      </c>
      <c r="F11" s="2" t="inlineStr">
        <is>
          <t>有截图</t>
        </is>
      </c>
    </row>
    <row r="12">
      <c r="A12" s="2" t="inlineStr">
        <is>
          <t>P5</t>
        </is>
      </c>
      <c r="B12" s="2" t="inlineStr">
        <is>
          <t>2</t>
        </is>
      </c>
      <c r="C12" s="2" t="inlineStr">
        <is>
          <t>P5_电梯运行_测速2.jpg</t>
        </is>
      </c>
      <c r="D12" s="2" t="inlineStr">
        <is>
          <t>P5_电梯运行_同框.jpg</t>
        </is>
      </c>
      <c r="E12" s="2" t="inlineStr">
        <is>
          <t>17:13</t>
        </is>
      </c>
      <c r="F12" s="2" t="inlineStr">
        <is>
          <t>有截图</t>
        </is>
      </c>
    </row>
    <row r="13">
      <c r="A13" s="2" t="inlineStr">
        <is>
          <t>P5</t>
        </is>
      </c>
      <c r="B13" s="2" t="inlineStr">
        <is>
          <t>3</t>
        </is>
      </c>
      <c r="C13" s="2" t="inlineStr">
        <is>
          <t>P5_电梯运行_测速3.jpg</t>
        </is>
      </c>
      <c r="D13" s="2" t="inlineStr">
        <is>
          <t>P5_电梯运行_同框.jpg</t>
        </is>
      </c>
      <c r="E13" s="2" t="inlineStr">
        <is>
          <t>17:13</t>
        </is>
      </c>
      <c r="F13" s="2" t="inlineStr">
        <is>
          <t>有截图</t>
        </is>
      </c>
    </row>
    <row r="14">
      <c r="A14" s="2" t="inlineStr">
        <is>
          <t>P5</t>
        </is>
      </c>
      <c r="B14" s="2" t="inlineStr">
        <is>
          <t>4</t>
        </is>
      </c>
      <c r="C14" s="2" t="inlineStr">
        <is>
          <t>P5_电梯运行_无网络.jpg</t>
        </is>
      </c>
      <c r="D14" s="2" t="inlineStr">
        <is>
          <t>P5_电梯运行_同框.jpg</t>
        </is>
      </c>
      <c r="E14" s="2" t="inlineStr">
        <is>
          <t>17:14</t>
        </is>
      </c>
      <c r="F14" s="2" t="inlineStr">
        <is>
          <t>有截图</t>
        </is>
      </c>
    </row>
    <row r="15">
      <c r="A15" s="2" t="inlineStr">
        <is>
          <t>P6</t>
        </is>
      </c>
      <c r="B15" s="2" t="inlineStr">
        <is>
          <t>1</t>
        </is>
      </c>
      <c r="C15" s="2" t="inlineStr">
        <is>
          <t>P6_连接处_测速1.jpg</t>
        </is>
      </c>
      <c r="D15" s="2" t="inlineStr">
        <is>
          <t>P6_连接处_同框.jpg</t>
        </is>
      </c>
      <c r="E15" s="2" t="inlineStr">
        <is>
          <t>17:05</t>
        </is>
      </c>
      <c r="F15" s="2" t="inlineStr">
        <is>
          <t>有截图</t>
        </is>
      </c>
    </row>
    <row r="16">
      <c r="A16" s="2" t="inlineStr">
        <is>
          <t>P6</t>
        </is>
      </c>
      <c r="B16" s="2" t="inlineStr">
        <is>
          <t>2</t>
        </is>
      </c>
      <c r="C16" s="2" t="inlineStr">
        <is>
          <t>P6_连接处_测速2.jpg</t>
        </is>
      </c>
      <c r="D16" s="2" t="inlineStr">
        <is>
          <t>P6_连接处_同框.jpg</t>
        </is>
      </c>
      <c r="E16" s="2" t="inlineStr">
        <is>
          <t>17:05</t>
        </is>
      </c>
      <c r="F16" s="2" t="inlineStr">
        <is>
          <t>有截图</t>
        </is>
      </c>
    </row>
    <row r="17">
      <c r="A17" s="2" t="inlineStr">
        <is>
          <t>P6</t>
        </is>
      </c>
      <c r="B17" s="2" t="inlineStr">
        <is>
          <t>3</t>
        </is>
      </c>
      <c r="C17" s="2" t="inlineStr">
        <is>
          <t>P6_连接处_测速3.jpg</t>
        </is>
      </c>
      <c r="D17" s="2" t="inlineStr">
        <is>
          <t>P6_连接处_同框.jpg</t>
        </is>
      </c>
      <c r="E17" s="2" t="inlineStr">
        <is>
          <t>17:05</t>
        </is>
      </c>
      <c r="F17" s="2" t="inlineStr">
        <is>
          <t>有截图</t>
        </is>
      </c>
    </row>
    <row r="18">
      <c r="A18" s="2" t="inlineStr">
        <is>
          <t>P7</t>
        </is>
      </c>
      <c r="B18" s="2" t="inlineStr">
        <is>
          <t>1</t>
        </is>
      </c>
      <c r="C18" s="2" t="inlineStr">
        <is>
          <t>P7_厕所_测速1.jpg</t>
        </is>
      </c>
      <c r="D18" s="2" t="inlineStr">
        <is>
          <t>P7_厕所_同框.jpg</t>
        </is>
      </c>
      <c r="E18" s="2" t="inlineStr">
        <is>
          <t>17:08</t>
        </is>
      </c>
      <c r="F18" s="2" t="inlineStr">
        <is>
          <t>有截图</t>
        </is>
      </c>
    </row>
    <row r="19">
      <c r="A19" s="2" t="inlineStr">
        <is>
          <t>P7</t>
        </is>
      </c>
      <c r="B19" s="2" t="inlineStr">
        <is>
          <t>2</t>
        </is>
      </c>
      <c r="C19" s="2" t="inlineStr">
        <is>
          <t>P7_厕所_测速2.jpg</t>
        </is>
      </c>
      <c r="D19" s="2" t="inlineStr">
        <is>
          <t>P7_厕所_同框.jpg</t>
        </is>
      </c>
      <c r="E19" s="2" t="inlineStr">
        <is>
          <t>17:08</t>
        </is>
      </c>
      <c r="F19" s="2" t="inlineStr">
        <is>
          <t>有截图</t>
        </is>
      </c>
    </row>
    <row r="20">
      <c r="A20" s="2" t="inlineStr">
        <is>
          <t>P7</t>
        </is>
      </c>
      <c r="B20" s="2" t="inlineStr">
        <is>
          <t>3</t>
        </is>
      </c>
      <c r="C20" s="2" t="inlineStr">
        <is>
          <t>P7_厕所_测速3.jpg</t>
        </is>
      </c>
      <c r="D20" s="2" t="inlineStr">
        <is>
          <t>P7_厕所_同框.jpg</t>
        </is>
      </c>
      <c r="E20" s="2" t="inlineStr">
        <is>
          <t>17:09</t>
        </is>
      </c>
      <c r="F20" s="2" t="inlineStr">
        <is>
          <t>有截图</t>
        </is>
      </c>
    </row>
    <row r="21">
      <c r="A21" s="2" t="inlineStr">
        <is>
          <t>P8</t>
        </is>
      </c>
      <c r="B21" s="2" t="inlineStr">
        <is>
          <t>1</t>
        </is>
      </c>
      <c r="C21" s="2" t="inlineStr">
        <is>
          <t>P8_2楼电梯口_测速1.jpg</t>
        </is>
      </c>
      <c r="D21" s="2" t="inlineStr">
        <is>
          <t>P8_2楼电梯口_同框.jpg</t>
        </is>
      </c>
      <c r="E21" s="2" t="inlineStr">
        <is>
          <t>17:33</t>
        </is>
      </c>
      <c r="F21" s="2" t="inlineStr">
        <is>
          <t>有截图</t>
        </is>
      </c>
    </row>
    <row r="22">
      <c r="A22" s="2" t="inlineStr">
        <is>
          <t>P8</t>
        </is>
      </c>
      <c r="B22" s="2" t="inlineStr">
        <is>
          <t>2</t>
        </is>
      </c>
      <c r="C22" s="2" t="inlineStr">
        <is>
          <t>P8_2楼电梯口_测速2.jpg</t>
        </is>
      </c>
      <c r="D22" s="2" t="inlineStr">
        <is>
          <t>P8_2楼电梯口_同框.jpg</t>
        </is>
      </c>
      <c r="E22" s="2" t="inlineStr">
        <is>
          <t>17:34</t>
        </is>
      </c>
      <c r="F22" s="2" t="inlineStr">
        <is>
          <t>有截图</t>
        </is>
      </c>
    </row>
    <row r="23">
      <c r="A23" s="2" t="inlineStr">
        <is>
          <t>P8</t>
        </is>
      </c>
      <c r="B23" s="2" t="inlineStr">
        <is>
          <t>3</t>
        </is>
      </c>
      <c r="C23" s="2" t="inlineStr">
        <is>
          <t>P8_2楼电梯口_测速3.jpg</t>
        </is>
      </c>
      <c r="D23" s="2" t="inlineStr">
        <is>
          <t>P8_2楼电梯口_同框.jpg</t>
        </is>
      </c>
      <c r="E23" s="2" t="inlineStr">
        <is>
          <t>17:34</t>
        </is>
      </c>
      <c r="F23" s="2" t="inlineStr">
        <is>
          <t>有截图</t>
        </is>
      </c>
    </row>
    <row r="24">
      <c r="A24" s="2" t="inlineStr">
        <is>
          <t>P9</t>
        </is>
      </c>
      <c r="B24" s="2" t="inlineStr">
        <is>
          <t>1</t>
        </is>
      </c>
      <c r="C24" s="2" t="inlineStr">
        <is>
          <t>P9_8楼电梯口_测速1.jpg</t>
        </is>
      </c>
      <c r="D24" s="2" t="inlineStr">
        <is>
          <t>P9_8楼电梯口_同框.jpg</t>
        </is>
      </c>
      <c r="E24" s="2" t="inlineStr">
        <is>
          <t>17:15</t>
        </is>
      </c>
      <c r="F24" s="2" t="inlineStr">
        <is>
          <t>有截图</t>
        </is>
      </c>
    </row>
    <row r="25">
      <c r="A25" s="2" t="inlineStr">
        <is>
          <t>P9</t>
        </is>
      </c>
      <c r="B25" s="2" t="inlineStr">
        <is>
          <t>2</t>
        </is>
      </c>
      <c r="C25" s="2" t="inlineStr">
        <is>
          <t>P9_8楼电梯口_测速2.jpg</t>
        </is>
      </c>
      <c r="D25" s="2" t="inlineStr">
        <is>
          <t>P9_8楼电梯口_同框.jpg</t>
        </is>
      </c>
      <c r="E25" s="2" t="inlineStr">
        <is>
          <t>17:15</t>
        </is>
      </c>
      <c r="F25" s="2" t="inlineStr">
        <is>
          <t>有截图</t>
        </is>
      </c>
    </row>
    <row r="26">
      <c r="A26" s="2" t="inlineStr">
        <is>
          <t>P9</t>
        </is>
      </c>
      <c r="B26" s="2" t="inlineStr">
        <is>
          <t>3</t>
        </is>
      </c>
      <c r="C26" s="2" t="inlineStr">
        <is>
          <t>P9_8楼电梯口_测速3.jpg</t>
        </is>
      </c>
      <c r="D26" s="2" t="inlineStr">
        <is>
          <t>P9_8楼电梯口_同框.jpg</t>
        </is>
      </c>
      <c r="E26" s="2" t="inlineStr">
        <is>
          <t>17:15</t>
        </is>
      </c>
      <c r="F26" s="2" t="inlineStr">
        <is>
          <t>有截图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32" customHeight="1">
      <c r="A1" s="1" t="inlineStr">
        <is>
          <t>项目</t>
        </is>
      </c>
      <c r="B1" s="1" t="inlineStr">
        <is>
          <t>说明</t>
        </is>
      </c>
    </row>
    <row r="2">
      <c r="A2" s="7" t="inlineStr">
        <is>
          <t>数据来源</t>
        </is>
      </c>
      <c r="B2" s="7" t="inlineStr">
        <is>
          <t>2026-10-28 17:05—17:37，小米 17 手机自带/第三方测速 App，界面截图见「截图对照」表</t>
        </is>
      </c>
    </row>
    <row r="3">
      <c r="A3" s="7" t="inlineStr">
        <is>
          <t>主指标</t>
        </is>
      </c>
      <c r="B3" s="7" t="inlineStr">
        <is>
          <t>下载速度 MB/s，取自每张截图的「您的平均网速：x.xxMB/s」</t>
        </is>
      </c>
    </row>
    <row r="4">
      <c r="A4" s="7" t="inlineStr">
        <is>
          <t>单位换算</t>
        </is>
      </c>
      <c r="B4" s="7" t="inlineStr">
        <is>
          <t>1 MB/s = 8 Mbps；截图中「相当于 xx 兆宽带」即 Mbps 值</t>
        </is>
      </c>
    </row>
    <row r="5">
      <c r="A5" s="7" t="inlineStr">
        <is>
          <t>信号强度 RSSI(dBm)</t>
        </is>
      </c>
      <c r="B5" s="7" t="inlineStr">
        <is>
          <t>本组未采集（所用 App 只显示速率），列为空；补测后填入，汇总表自动重算</t>
        </is>
      </c>
    </row>
    <row r="6">
      <c r="A6" s="7" t="inlineStr">
        <is>
          <t>Ping 延迟(ms)</t>
        </is>
      </c>
      <c r="B6" s="7" t="inlineStr">
        <is>
          <t>同上，本组未采集</t>
        </is>
      </c>
    </row>
    <row r="7">
      <c r="A7" s="7" t="inlineStr">
        <is>
          <t>盲区判定</t>
        </is>
      </c>
      <c r="B7" s="7" t="inlineStr">
        <is>
          <t>以「下载均值 &lt; 1 MB/s」或「测速 0KB/s」判定为盲区（RSSI 补测后可改为 &lt; -80dBm）</t>
        </is>
      </c>
    </row>
    <row r="8">
      <c r="A8" s="7" t="inlineStr">
        <is>
          <t>P5 说明</t>
        </is>
      </c>
      <c r="B8" s="7" t="inlineStr">
        <is>
          <t>电梯运行中 3 次测速均为 0KB/s，另有 1 张 App 报「无网络/网络连接已断开」</t>
        </is>
      </c>
    </row>
    <row r="9">
      <c r="A9" s="7" t="inlineStr">
        <is>
          <t>组数</t>
        </is>
      </c>
      <c r="B9" s="7" t="inlineStr">
        <is>
          <t>课题要求 8 点位 × 3 次 = 24 组；本实验实测 8 点位 / 25 条记录（P5 多测 1 张「无网络」佐证）</t>
        </is>
      </c>
    </row>
    <row r="10">
      <c r="A10" s="7" t="inlineStr">
        <is>
          <t>溯源</t>
        </is>
      </c>
      <c r="B10" s="7" t="inlineStr">
        <is>
          <t>每条数据都能对应回原始截图文件名，面试可当场打开核对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2026-10-28T13:20:00Z</dcterms:created>
  <dcterms:modified xmlns:dcterms="http://purl.org/dc/terms/" xmlns:xsi="http://www.w3.org/2001/XMLSchema-instance" xsi:type="dcterms:W3CDTF">2026-10-28T13:20:00Z</dcterms:modified>
</cp:coreProperties>
</file>