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1_下载速率" sheetId="1" state="visible" r:id="rId1"/>
    <sheet xmlns:r="http://schemas.openxmlformats.org/officeDocument/2006/relationships" name="数据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课题03 · 各点位下载速率均值（MB/s）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'图1_下载速率'!B1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'图1_下载速率'!$A$2:$A$9</f>
            </numRef>
            <strRef>
              <f>'图1_下载速率'!$A$2:$A$9</f>
            </strRef>
          </cat>
          <val>
            <numRef>
              <f>'图1_下载速率'!$B$2:$B$9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点位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MB/s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t="inlineStr">
        <is>
          <t>点位</t>
        </is>
      </c>
      <c r="B1" t="inlineStr">
        <is>
          <t>下载均值(MB/s)</t>
        </is>
      </c>
    </row>
    <row r="2">
      <c r="A2" t="inlineStr">
        <is>
          <t>大厅</t>
        </is>
      </c>
      <c r="B2" t="n">
        <v>9.84</v>
      </c>
    </row>
    <row r="3">
      <c r="A3" t="inlineStr">
        <is>
          <t>露台</t>
        </is>
      </c>
      <c r="B3" t="n">
        <v>8.09</v>
      </c>
    </row>
    <row r="4">
      <c r="A4" t="inlineStr">
        <is>
          <t>5楼电梯口</t>
        </is>
      </c>
      <c r="B4" t="n">
        <v>7.65</v>
      </c>
    </row>
    <row r="5">
      <c r="A5" t="inlineStr">
        <is>
          <t>电梯运行中</t>
        </is>
      </c>
      <c r="B5" t="n">
        <v>0</v>
      </c>
    </row>
    <row r="6">
      <c r="A6" t="inlineStr">
        <is>
          <t>两楼连接处</t>
        </is>
      </c>
      <c r="B6" t="n">
        <v>8.76</v>
      </c>
    </row>
    <row r="7">
      <c r="A7" t="inlineStr">
        <is>
          <t>厕所</t>
        </is>
      </c>
      <c r="B7" t="n">
        <v>1.49</v>
      </c>
    </row>
    <row r="8">
      <c r="A8" t="inlineStr">
        <is>
          <t>2楼电梯口</t>
        </is>
      </c>
      <c r="B8" t="n">
        <v>4.54</v>
      </c>
    </row>
    <row r="9">
      <c r="A9" t="inlineStr">
        <is>
          <t>8楼电梯口</t>
        </is>
      </c>
      <c r="B9" t="n">
        <v>9.23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点位编号</t>
        </is>
      </c>
      <c r="B1" s="1" t="inlineStr">
        <is>
          <t>点位名称</t>
        </is>
      </c>
      <c r="C1" s="1" t="inlineStr">
        <is>
          <t>楼层</t>
        </is>
      </c>
      <c r="D1" s="1" t="inlineStr">
        <is>
          <t>下载均值(MB/s)</t>
        </is>
      </c>
      <c r="E1" s="1" t="inlineStr">
        <is>
          <t>判定</t>
        </is>
      </c>
    </row>
    <row r="2">
      <c r="A2" t="inlineStr">
        <is>
          <t>P1</t>
        </is>
      </c>
      <c r="B2" t="inlineStr">
        <is>
          <t>大厅</t>
        </is>
      </c>
      <c r="C2" t="inlineStr">
        <is>
          <t>5</t>
        </is>
      </c>
      <c r="D2" t="n">
        <v>9.84</v>
      </c>
      <c r="E2" t="inlineStr">
        <is>
          <t>正常</t>
        </is>
      </c>
    </row>
    <row r="3">
      <c r="A3" t="inlineStr">
        <is>
          <t>P2</t>
        </is>
      </c>
      <c r="B3" t="inlineStr">
        <is>
          <t>露台</t>
        </is>
      </c>
      <c r="C3" t="inlineStr">
        <is>
          <t>5</t>
        </is>
      </c>
      <c r="D3" t="n">
        <v>8.09</v>
      </c>
      <c r="E3" t="inlineStr">
        <is>
          <t>正常</t>
        </is>
      </c>
    </row>
    <row r="4">
      <c r="A4" t="inlineStr">
        <is>
          <t>P3</t>
        </is>
      </c>
      <c r="B4" t="inlineStr">
        <is>
          <t>5楼电梯口</t>
        </is>
      </c>
      <c r="C4" t="inlineStr">
        <is>
          <t>5</t>
        </is>
      </c>
      <c r="D4" t="n">
        <v>7.65</v>
      </c>
      <c r="E4" t="inlineStr">
        <is>
          <t>正常</t>
        </is>
      </c>
    </row>
    <row r="5">
      <c r="A5" t="inlineStr">
        <is>
          <t>P5</t>
        </is>
      </c>
      <c r="B5" t="inlineStr">
        <is>
          <t>电梯运行中</t>
        </is>
      </c>
      <c r="C5" t="inlineStr">
        <is>
          <t>5</t>
        </is>
      </c>
      <c r="D5" t="n">
        <v>0</v>
      </c>
      <c r="E5" t="inlineStr">
        <is>
          <t>盲区</t>
        </is>
      </c>
    </row>
    <row r="6">
      <c r="A6" t="inlineStr">
        <is>
          <t>P6</t>
        </is>
      </c>
      <c r="B6" t="inlineStr">
        <is>
          <t>两楼连接处</t>
        </is>
      </c>
      <c r="C6" t="inlineStr">
        <is>
          <t>5</t>
        </is>
      </c>
      <c r="D6" t="n">
        <v>8.76</v>
      </c>
      <c r="E6" t="inlineStr">
        <is>
          <t>正常</t>
        </is>
      </c>
    </row>
    <row r="7">
      <c r="A7" t="inlineStr">
        <is>
          <t>P7</t>
        </is>
      </c>
      <c r="B7" t="inlineStr">
        <is>
          <t>厕所</t>
        </is>
      </c>
      <c r="C7" t="inlineStr">
        <is>
          <t>5</t>
        </is>
      </c>
      <c r="D7" t="n">
        <v>1.49</v>
      </c>
      <c r="E7" t="inlineStr">
        <is>
          <t>正常</t>
        </is>
      </c>
    </row>
    <row r="8">
      <c r="A8" t="inlineStr">
        <is>
          <t>P8</t>
        </is>
      </c>
      <c r="B8" t="inlineStr">
        <is>
          <t>2楼电梯口</t>
        </is>
      </c>
      <c r="C8" t="inlineStr">
        <is>
          <t>2</t>
        </is>
      </c>
      <c r="D8" t="n">
        <v>4.54</v>
      </c>
      <c r="E8" t="inlineStr">
        <is>
          <t>正常</t>
        </is>
      </c>
    </row>
    <row r="9">
      <c r="A9" t="inlineStr">
        <is>
          <t>P9</t>
        </is>
      </c>
      <c r="B9" t="inlineStr">
        <is>
          <t>8楼电梯口</t>
        </is>
      </c>
      <c r="C9" t="inlineStr">
        <is>
          <t>8</t>
        </is>
      </c>
      <c r="D9" t="n">
        <v>9.23</v>
      </c>
      <c r="E9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2026-10-28T13:20:02Z</dcterms:created>
  <dcterms:modified xmlns:dcterms="http://purl.org/dc/terms/" xmlns:xsi="http://www.w3.org/2001/XMLSchema-instance" xsi:type="dcterms:W3CDTF">2026-10-28T13:20:02Z</dcterms:modified>
</cp:coreProperties>
</file>