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playauto/Downloads/"/>
    </mc:Choice>
  </mc:AlternateContent>
  <xr:revisionPtr revIDLastSave="0" documentId="13_ncr:1_{C687FDD5-72F5-3E42-8CC6-267591C9E5BB}" xr6:coauthVersionLast="47" xr6:coauthVersionMax="47" xr10:uidLastSave="{00000000-0000-0000-0000-000000000000}"/>
  <bookViews>
    <workbookView xWindow="960" yWindow="-21000" windowWidth="36000" windowHeight="21000" xr2:uid="{00000000-000D-0000-FFFF-FFFF00000000}"/>
  </bookViews>
  <sheets>
    <sheet name="업로드 양식" sheetId="1" r:id="rId1"/>
    <sheet name="국가코드표" sheetId="3" r:id="rId2"/>
  </sheets>
  <calcPr calcId="0"/>
</workbook>
</file>

<file path=xl/sharedStrings.xml><?xml version="1.0" encoding="utf-8"?>
<sst xmlns="http://schemas.openxmlformats.org/spreadsheetml/2006/main" count="632" uniqueCount="605">
  <si>
    <t>옵션명</t>
  </si>
  <si>
    <t>추가구매 옵션명</t>
  </si>
  <si>
    <t>금액</t>
  </si>
  <si>
    <t>결제통화</t>
  </si>
  <si>
    <t>배송방법</t>
  </si>
  <si>
    <t>주문자명</t>
  </si>
  <si>
    <t>주문자ID</t>
  </si>
  <si>
    <t>주문자휴대폰번호</t>
  </si>
  <si>
    <t>주문자전화번호</t>
  </si>
  <si>
    <t>수령자명</t>
  </si>
  <si>
    <t>우편번호</t>
  </si>
  <si>
    <t>배송메세지</t>
  </si>
  <si>
    <t>주소</t>
  </si>
  <si>
    <t>국가코드</t>
  </si>
  <si>
    <t>주문일</t>
  </si>
  <si>
    <t>결제완료일</t>
  </si>
  <si>
    <t>사은품</t>
  </si>
  <si>
    <t>* 공백없이 숫자만 가능합니다</t>
  </si>
  <si>
    <t>소니캠코더/300만화소/최고의선택</t>
  </si>
  <si>
    <t>블루</t>
  </si>
  <si>
    <t>건전지</t>
  </si>
  <si>
    <t>0002PX5KD2ZD</t>
  </si>
  <si>
    <t>KRW</t>
  </si>
  <si>
    <t>무료배송</t>
  </si>
  <si>
    <t>홍길동</t>
  </si>
  <si>
    <t>playauto</t>
  </si>
  <si>
    <t>Gildong Hong</t>
  </si>
  <si>
    <t>경비실에 맡겨 주세요.</t>
  </si>
  <si>
    <t>서울시 구로구 디지털로26길 123, 지플러스 코오롱디지털타워 14층</t>
  </si>
  <si>
    <t>KR</t>
  </si>
  <si>
    <t>깔창</t>
  </si>
  <si>
    <t>캐주얼 FW다운/패딩 45종 특별할인전</t>
  </si>
  <si>
    <t>그린</t>
  </si>
  <si>
    <t>선결제</t>
  </si>
  <si>
    <t>장보고</t>
  </si>
  <si>
    <t>jangbogo</t>
  </si>
  <si>
    <t>Mr. Jang</t>
  </si>
  <si>
    <t>빠른 배송 부탁 드립니다.</t>
  </si>
  <si>
    <t>서울시 종로구 청와대로 1</t>
  </si>
  <si>
    <t>CN</t>
  </si>
  <si>
    <t>고무밴드</t>
  </si>
  <si>
    <t>국가명</t>
  </si>
  <si>
    <t>* 배송주소의 국가코드를 확인해 주세요</t>
  </si>
  <si>
    <t>GH</t>
  </si>
  <si>
    <t>가나</t>
  </si>
  <si>
    <t>GA</t>
  </si>
  <si>
    <t>가봉</t>
  </si>
  <si>
    <t>GY</t>
  </si>
  <si>
    <t>가이아나</t>
  </si>
  <si>
    <t>GM</t>
  </si>
  <si>
    <t>감비아</t>
  </si>
  <si>
    <t>GG</t>
  </si>
  <si>
    <t>건지 섬</t>
  </si>
  <si>
    <t>GP</t>
  </si>
  <si>
    <t>과들루프</t>
  </si>
  <si>
    <t>GT</t>
  </si>
  <si>
    <t>과테말라</t>
  </si>
  <si>
    <t>GU</t>
  </si>
  <si>
    <t>괌</t>
  </si>
  <si>
    <t>GD</t>
  </si>
  <si>
    <t>그레나다</t>
  </si>
  <si>
    <t>GR</t>
  </si>
  <si>
    <t>그리스</t>
  </si>
  <si>
    <t>GL</t>
  </si>
  <si>
    <t>그린란드</t>
  </si>
  <si>
    <t>GN</t>
  </si>
  <si>
    <t>기니</t>
  </si>
  <si>
    <t>GW</t>
  </si>
  <si>
    <t>기니비사우</t>
  </si>
  <si>
    <t>NA</t>
  </si>
  <si>
    <t>나미비아</t>
  </si>
  <si>
    <t>NR</t>
  </si>
  <si>
    <t>나우루</t>
  </si>
  <si>
    <t>NG</t>
  </si>
  <si>
    <t>나이지리아</t>
  </si>
  <si>
    <t>AQ</t>
  </si>
  <si>
    <t>남극</t>
  </si>
  <si>
    <t>SS</t>
  </si>
  <si>
    <t>남수단</t>
  </si>
  <si>
    <t>ZA</t>
  </si>
  <si>
    <t>남아프리카 공화국</t>
  </si>
  <si>
    <t>NL</t>
  </si>
  <si>
    <t>네덜란드</t>
  </si>
  <si>
    <t>AN</t>
  </si>
  <si>
    <t>네덜란드령 안틸레스</t>
  </si>
  <si>
    <t>NP</t>
  </si>
  <si>
    <t>네팔</t>
  </si>
  <si>
    <t>NO</t>
  </si>
  <si>
    <t>노르웨이</t>
  </si>
  <si>
    <t>NF</t>
  </si>
  <si>
    <t>노퍽 섬</t>
  </si>
  <si>
    <t>NC</t>
  </si>
  <si>
    <t>누벨칼레도니</t>
  </si>
  <si>
    <t>NZ</t>
  </si>
  <si>
    <t>뉴질랜드</t>
  </si>
  <si>
    <t>NU</t>
  </si>
  <si>
    <t>니우에</t>
  </si>
  <si>
    <t>NE</t>
  </si>
  <si>
    <t>니제르</t>
  </si>
  <si>
    <t>NI</t>
  </si>
  <si>
    <t>니카라과</t>
  </si>
  <si>
    <t>대한민국</t>
  </si>
  <si>
    <t>DK</t>
  </si>
  <si>
    <t>덴마크</t>
  </si>
  <si>
    <t>DO</t>
  </si>
  <si>
    <t>도미니카 공화국</t>
  </si>
  <si>
    <t>DM</t>
  </si>
  <si>
    <t>도미니카 연방</t>
  </si>
  <si>
    <t>DE</t>
  </si>
  <si>
    <t>독일</t>
  </si>
  <si>
    <t>TL</t>
  </si>
  <si>
    <t>동티모르</t>
  </si>
  <si>
    <t>LA</t>
  </si>
  <si>
    <t>라오스</t>
  </si>
  <si>
    <t>LR</t>
  </si>
  <si>
    <t>라이베리아</t>
  </si>
  <si>
    <t>LV</t>
  </si>
  <si>
    <t>라트비아</t>
  </si>
  <si>
    <t>RU</t>
  </si>
  <si>
    <t>러시아</t>
  </si>
  <si>
    <t>LB</t>
  </si>
  <si>
    <t>레바논</t>
  </si>
  <si>
    <t>LS</t>
  </si>
  <si>
    <t>레소토</t>
  </si>
  <si>
    <t>RE</t>
  </si>
  <si>
    <t>레위니옹</t>
  </si>
  <si>
    <t>RO</t>
  </si>
  <si>
    <t>루마니아</t>
  </si>
  <si>
    <t>LU</t>
  </si>
  <si>
    <t>룩셈부르크</t>
  </si>
  <si>
    <t>RW</t>
  </si>
  <si>
    <t>르완다</t>
  </si>
  <si>
    <t>LY</t>
  </si>
  <si>
    <t>리비아</t>
  </si>
  <si>
    <t>LT</t>
  </si>
  <si>
    <t>리투아니아</t>
  </si>
  <si>
    <t>LI</t>
  </si>
  <si>
    <t>리히텐슈타인</t>
  </si>
  <si>
    <t>MG</t>
  </si>
  <si>
    <t>마다가스카르</t>
  </si>
  <si>
    <t>MQ</t>
  </si>
  <si>
    <t>마르티니크</t>
  </si>
  <si>
    <t>MH</t>
  </si>
  <si>
    <t>마셜 제도</t>
  </si>
  <si>
    <t>YT</t>
  </si>
  <si>
    <t>마요트</t>
  </si>
  <si>
    <t>MO</t>
  </si>
  <si>
    <t>마카오</t>
  </si>
  <si>
    <t>MK</t>
  </si>
  <si>
    <t>마케도니아 공화국</t>
  </si>
  <si>
    <t>MW</t>
  </si>
  <si>
    <t>말라위</t>
  </si>
  <si>
    <t>MY</t>
  </si>
  <si>
    <t>말레이시아</t>
  </si>
  <si>
    <t>ML</t>
  </si>
  <si>
    <t>말리</t>
  </si>
  <si>
    <t>IM</t>
  </si>
  <si>
    <t>맨 섬</t>
  </si>
  <si>
    <t>MX</t>
  </si>
  <si>
    <t>멕시코</t>
  </si>
  <si>
    <t>MC</t>
  </si>
  <si>
    <t>모나코</t>
  </si>
  <si>
    <t>MA</t>
  </si>
  <si>
    <t>모로코</t>
  </si>
  <si>
    <t>MU</t>
  </si>
  <si>
    <t>모리셔스</t>
  </si>
  <si>
    <t>MR</t>
  </si>
  <si>
    <t>모리타니</t>
  </si>
  <si>
    <t>MZ</t>
  </si>
  <si>
    <t>모잠비크</t>
  </si>
  <si>
    <t>ME</t>
  </si>
  <si>
    <t>몬테네그로</t>
  </si>
  <si>
    <t>MS</t>
  </si>
  <si>
    <t>몬트세랫</t>
  </si>
  <si>
    <t>MD</t>
  </si>
  <si>
    <t>몰도바</t>
  </si>
  <si>
    <t>MV</t>
  </si>
  <si>
    <t>몰디브</t>
  </si>
  <si>
    <t>MT</t>
  </si>
  <si>
    <t>몰타</t>
  </si>
  <si>
    <t>MN</t>
  </si>
  <si>
    <t>몽골</t>
  </si>
  <si>
    <t>US</t>
  </si>
  <si>
    <t>미국</t>
  </si>
  <si>
    <t>UM</t>
  </si>
  <si>
    <t>미국령 군소 제도</t>
  </si>
  <si>
    <t>VI</t>
  </si>
  <si>
    <t>미국령 버진아일랜드</t>
  </si>
  <si>
    <t>MM</t>
  </si>
  <si>
    <t>미얀마</t>
  </si>
  <si>
    <t>FM</t>
  </si>
  <si>
    <t>미크로네시아 연방</t>
  </si>
  <si>
    <t>VU</t>
  </si>
  <si>
    <t>바누아투</t>
  </si>
  <si>
    <t>BH</t>
  </si>
  <si>
    <t>바레인</t>
  </si>
  <si>
    <t>BB</t>
  </si>
  <si>
    <t>바베이도스</t>
  </si>
  <si>
    <t>VA</t>
  </si>
  <si>
    <t>바티칸 시국</t>
  </si>
  <si>
    <t>BS</t>
  </si>
  <si>
    <t>바하마</t>
  </si>
  <si>
    <t>BD</t>
  </si>
  <si>
    <t>방글라데시</t>
  </si>
  <si>
    <t>BM</t>
  </si>
  <si>
    <t>버뮤다</t>
  </si>
  <si>
    <t>BJ</t>
  </si>
  <si>
    <t>베냉</t>
  </si>
  <si>
    <t>VE</t>
  </si>
  <si>
    <t>베네수엘라</t>
  </si>
  <si>
    <t>VN</t>
  </si>
  <si>
    <t>베트남</t>
  </si>
  <si>
    <t>BE</t>
  </si>
  <si>
    <t>벨기에</t>
  </si>
  <si>
    <t>BY</t>
  </si>
  <si>
    <t>벨라루스</t>
  </si>
  <si>
    <t>BZ</t>
  </si>
  <si>
    <t>벨리즈</t>
  </si>
  <si>
    <t>BA</t>
  </si>
  <si>
    <t>보스니아 헤르체고비나</t>
  </si>
  <si>
    <t>BW</t>
  </si>
  <si>
    <t>보츠와나</t>
  </si>
  <si>
    <t>BO</t>
  </si>
  <si>
    <t>볼리비아</t>
  </si>
  <si>
    <t>BI</t>
  </si>
  <si>
    <t>부룬디</t>
  </si>
  <si>
    <t>BF</t>
  </si>
  <si>
    <t>부르키나파소</t>
  </si>
  <si>
    <t>BV</t>
  </si>
  <si>
    <t>부베 섬</t>
  </si>
  <si>
    <t>BT</t>
  </si>
  <si>
    <t>부탄</t>
  </si>
  <si>
    <t>MP</t>
  </si>
  <si>
    <t>북마리아나 제도</t>
  </si>
  <si>
    <t>BG</t>
  </si>
  <si>
    <t>불가리아</t>
  </si>
  <si>
    <t>BR</t>
  </si>
  <si>
    <t>브라질</t>
  </si>
  <si>
    <t>BN</t>
  </si>
  <si>
    <t>브루나이</t>
  </si>
  <si>
    <t>WS</t>
  </si>
  <si>
    <t>사모아</t>
  </si>
  <si>
    <t>SA</t>
  </si>
  <si>
    <t>사우디아라비아</t>
  </si>
  <si>
    <t>GS</t>
  </si>
  <si>
    <t>사우스조지아 사우스샌드위치 제도</t>
  </si>
  <si>
    <t>SM</t>
  </si>
  <si>
    <t>산마리노</t>
  </si>
  <si>
    <t>ST</t>
  </si>
  <si>
    <t>상투메 프린시페</t>
  </si>
  <si>
    <t>PM</t>
  </si>
  <si>
    <t>생피에르 미클롱</t>
  </si>
  <si>
    <t>EH</t>
  </si>
  <si>
    <t>서사하라</t>
  </si>
  <si>
    <t>SN</t>
  </si>
  <si>
    <t>세네갈</t>
  </si>
  <si>
    <t>RS</t>
  </si>
  <si>
    <t>세르비아</t>
  </si>
  <si>
    <t>SC</t>
  </si>
  <si>
    <t>세이셸</t>
  </si>
  <si>
    <t>LC</t>
  </si>
  <si>
    <t>세인트루시아</t>
  </si>
  <si>
    <t>VC</t>
  </si>
  <si>
    <t>세인트빈센트 그레나딘</t>
  </si>
  <si>
    <t>KN</t>
  </si>
  <si>
    <t>세인트키츠 네비스</t>
  </si>
  <si>
    <t>SH</t>
  </si>
  <si>
    <t>세인트헬레나</t>
  </si>
  <si>
    <t>SO</t>
  </si>
  <si>
    <t>소말리아</t>
  </si>
  <si>
    <t>SB</t>
  </si>
  <si>
    <t>솔로몬 제도</t>
  </si>
  <si>
    <t>SD</t>
  </si>
  <si>
    <t>수단</t>
  </si>
  <si>
    <t>SR</t>
  </si>
  <si>
    <t>수리남</t>
  </si>
  <si>
    <t>LK</t>
  </si>
  <si>
    <t>스리랑카</t>
  </si>
  <si>
    <t>SJ</t>
  </si>
  <si>
    <t>스발바르 얀마옌</t>
  </si>
  <si>
    <t>SZ</t>
  </si>
  <si>
    <t>스와질란드</t>
  </si>
  <si>
    <t>SE</t>
  </si>
  <si>
    <t>스웨덴</t>
  </si>
  <si>
    <t>CH</t>
  </si>
  <si>
    <t>스위스</t>
  </si>
  <si>
    <t>ES</t>
  </si>
  <si>
    <t>스페인</t>
  </si>
  <si>
    <t>SK</t>
  </si>
  <si>
    <t>슬로바키아</t>
  </si>
  <si>
    <t>SI</t>
  </si>
  <si>
    <t>슬로베니아</t>
  </si>
  <si>
    <t>SY</t>
  </si>
  <si>
    <t>시리아</t>
  </si>
  <si>
    <t>SL</t>
  </si>
  <si>
    <t>시에라리온</t>
  </si>
  <si>
    <t>SG</t>
  </si>
  <si>
    <t>싱가포르</t>
  </si>
  <si>
    <t>AE</t>
  </si>
  <si>
    <t>아랍에미리트</t>
  </si>
  <si>
    <t>AW</t>
  </si>
  <si>
    <t>아루바</t>
  </si>
  <si>
    <t>AM</t>
  </si>
  <si>
    <t>아르메니아</t>
  </si>
  <si>
    <t>AR</t>
  </si>
  <si>
    <t>아르헨티나</t>
  </si>
  <si>
    <t>AS</t>
  </si>
  <si>
    <t>아메리칸사모아</t>
  </si>
  <si>
    <t>IS</t>
  </si>
  <si>
    <t>아이슬란드</t>
  </si>
  <si>
    <t>HT</t>
  </si>
  <si>
    <t>아이티</t>
  </si>
  <si>
    <t>IE</t>
  </si>
  <si>
    <t>아일랜드</t>
  </si>
  <si>
    <t>AZ</t>
  </si>
  <si>
    <t>아제르바이잔</t>
  </si>
  <si>
    <t>AF</t>
  </si>
  <si>
    <t>아프가니스탄</t>
  </si>
  <si>
    <t>AD</t>
  </si>
  <si>
    <t>안도라</t>
  </si>
  <si>
    <t>AL</t>
  </si>
  <si>
    <t>알바니아</t>
  </si>
  <si>
    <t>DZ</t>
  </si>
  <si>
    <t>알제리</t>
  </si>
  <si>
    <t>AO</t>
  </si>
  <si>
    <t>앙골라</t>
  </si>
  <si>
    <t>AG</t>
  </si>
  <si>
    <t>앤티가 바부다</t>
  </si>
  <si>
    <t>AI</t>
  </si>
  <si>
    <t>앵귈라</t>
  </si>
  <si>
    <t>ER</t>
  </si>
  <si>
    <t>에리트레아</t>
  </si>
  <si>
    <t>EE</t>
  </si>
  <si>
    <t>에스토니아</t>
  </si>
  <si>
    <t>EC</t>
  </si>
  <si>
    <t>에콰도르</t>
  </si>
  <si>
    <t>ET</t>
  </si>
  <si>
    <t>에티오피아</t>
  </si>
  <si>
    <t>SV</t>
  </si>
  <si>
    <t>엘살바도르</t>
  </si>
  <si>
    <t>GB</t>
  </si>
  <si>
    <t>영국</t>
  </si>
  <si>
    <t>VG</t>
  </si>
  <si>
    <t>영국령 버진아일랜드</t>
  </si>
  <si>
    <t>IO</t>
  </si>
  <si>
    <t>영국령 인도양 지역</t>
  </si>
  <si>
    <t>YE</t>
  </si>
  <si>
    <t>예멘</t>
  </si>
  <si>
    <t>OM</t>
  </si>
  <si>
    <t>오만</t>
  </si>
  <si>
    <t>AU</t>
  </si>
  <si>
    <t>오스트레일리아</t>
  </si>
  <si>
    <t>AT</t>
  </si>
  <si>
    <t>오스트리아</t>
  </si>
  <si>
    <t>HN</t>
  </si>
  <si>
    <t>온두라스</t>
  </si>
  <si>
    <t>AX</t>
  </si>
  <si>
    <t>올란드 제도</t>
  </si>
  <si>
    <t>WF</t>
  </si>
  <si>
    <t>왈리스 퓌튀나</t>
  </si>
  <si>
    <t>JO</t>
  </si>
  <si>
    <t>요르단</t>
  </si>
  <si>
    <t>UG</t>
  </si>
  <si>
    <t>우간다</t>
  </si>
  <si>
    <t>UY</t>
  </si>
  <si>
    <t>우루과이</t>
  </si>
  <si>
    <t>UZ</t>
  </si>
  <si>
    <t>우즈베키스탄</t>
  </si>
  <si>
    <t>UA</t>
  </si>
  <si>
    <t>우크라이나</t>
  </si>
  <si>
    <t>IQ</t>
  </si>
  <si>
    <t>이라크</t>
  </si>
  <si>
    <t>IR</t>
  </si>
  <si>
    <t>이란</t>
  </si>
  <si>
    <t>IL</t>
  </si>
  <si>
    <t>이스라엘</t>
  </si>
  <si>
    <t>EG</t>
  </si>
  <si>
    <t>이집트</t>
  </si>
  <si>
    <t>IT</t>
  </si>
  <si>
    <t>이탈리아</t>
  </si>
  <si>
    <t>IN</t>
  </si>
  <si>
    <t>인도</t>
  </si>
  <si>
    <t>ID</t>
  </si>
  <si>
    <t>인도네시아</t>
  </si>
  <si>
    <t>JP</t>
  </si>
  <si>
    <t>일본</t>
  </si>
  <si>
    <t>JM</t>
  </si>
  <si>
    <t>자메이카</t>
  </si>
  <si>
    <t>ZM</t>
  </si>
  <si>
    <t>잠비아</t>
  </si>
  <si>
    <t>JE</t>
  </si>
  <si>
    <t>저지 섬</t>
  </si>
  <si>
    <t>GQ</t>
  </si>
  <si>
    <t>적도 기니</t>
  </si>
  <si>
    <t>KP</t>
  </si>
  <si>
    <t>조선민주주의인민공화국</t>
  </si>
  <si>
    <t>GE</t>
  </si>
  <si>
    <t>조지아</t>
  </si>
  <si>
    <t>CF</t>
  </si>
  <si>
    <t>중앙아프리카 공화국</t>
  </si>
  <si>
    <t>TW</t>
  </si>
  <si>
    <t>중화민국</t>
  </si>
  <si>
    <t>중화인민공화국</t>
  </si>
  <si>
    <t>DJ</t>
  </si>
  <si>
    <t>지부티</t>
  </si>
  <si>
    <t>GI</t>
  </si>
  <si>
    <t>지브롤터</t>
  </si>
  <si>
    <t>ZW</t>
  </si>
  <si>
    <t>짐바브웨</t>
  </si>
  <si>
    <t>TD</t>
  </si>
  <si>
    <t>차드</t>
  </si>
  <si>
    <t>CZ</t>
  </si>
  <si>
    <t>체코</t>
  </si>
  <si>
    <t>CL</t>
  </si>
  <si>
    <t>칠레</t>
  </si>
  <si>
    <t>CM</t>
  </si>
  <si>
    <t>카메룬</t>
  </si>
  <si>
    <t>CV</t>
  </si>
  <si>
    <t>카보베르데</t>
  </si>
  <si>
    <t>KZ</t>
  </si>
  <si>
    <t>카자흐스탄</t>
  </si>
  <si>
    <t>QA</t>
  </si>
  <si>
    <t>카타르</t>
  </si>
  <si>
    <t>KH</t>
  </si>
  <si>
    <t>캄보디아</t>
  </si>
  <si>
    <t>CA</t>
  </si>
  <si>
    <t>캐나다</t>
  </si>
  <si>
    <t>KE</t>
  </si>
  <si>
    <t>케냐</t>
  </si>
  <si>
    <t>KY</t>
  </si>
  <si>
    <t>케이맨 제도</t>
  </si>
  <si>
    <t>KM</t>
  </si>
  <si>
    <t>코모로</t>
  </si>
  <si>
    <t>CR</t>
  </si>
  <si>
    <t>코스타리카</t>
  </si>
  <si>
    <t>CC</t>
  </si>
  <si>
    <t>코코스 제도</t>
  </si>
  <si>
    <t>CI</t>
  </si>
  <si>
    <t>코트디부아르</t>
  </si>
  <si>
    <t>CO</t>
  </si>
  <si>
    <t>콜롬비아</t>
  </si>
  <si>
    <t>CG</t>
  </si>
  <si>
    <t>콩고 공화국</t>
  </si>
  <si>
    <t>CD</t>
  </si>
  <si>
    <t>콩고 민주 공화국</t>
  </si>
  <si>
    <t>CU</t>
  </si>
  <si>
    <t>쿠바</t>
  </si>
  <si>
    <t>KW</t>
  </si>
  <si>
    <t>쿠웨이트</t>
  </si>
  <si>
    <t>CK</t>
  </si>
  <si>
    <t>쿡 제도</t>
  </si>
  <si>
    <t>HR</t>
  </si>
  <si>
    <t>크로아티아</t>
  </si>
  <si>
    <t>CX</t>
  </si>
  <si>
    <t>크리스마스 섬</t>
  </si>
  <si>
    <t>KG</t>
  </si>
  <si>
    <t>키르기스스탄</t>
  </si>
  <si>
    <t>KI</t>
  </si>
  <si>
    <t>키리바시</t>
  </si>
  <si>
    <t>CY</t>
  </si>
  <si>
    <t>키프로스</t>
  </si>
  <si>
    <t>TH</t>
  </si>
  <si>
    <t>타이</t>
  </si>
  <si>
    <t>TJ</t>
  </si>
  <si>
    <t>타지키스탄</t>
  </si>
  <si>
    <t>TZ</t>
  </si>
  <si>
    <t>탄자니아</t>
  </si>
  <si>
    <t>TC</t>
  </si>
  <si>
    <t>터크스 케이커스 제도</t>
  </si>
  <si>
    <t>TR</t>
  </si>
  <si>
    <t>터키</t>
  </si>
  <si>
    <t>TG</t>
  </si>
  <si>
    <t>토고</t>
  </si>
  <si>
    <t>TK</t>
  </si>
  <si>
    <t>토켈라우</t>
  </si>
  <si>
    <t>TO</t>
  </si>
  <si>
    <t>통가</t>
  </si>
  <si>
    <t>TM</t>
  </si>
  <si>
    <t>투르크메니스탄</t>
  </si>
  <si>
    <t>TV</t>
  </si>
  <si>
    <t>투발루</t>
  </si>
  <si>
    <t>TN</t>
  </si>
  <si>
    <t>튀니지</t>
  </si>
  <si>
    <t>TT</t>
  </si>
  <si>
    <t>트리니다드 토바고</t>
  </si>
  <si>
    <t>PA</t>
  </si>
  <si>
    <t>파나마</t>
  </si>
  <si>
    <t>PY</t>
  </si>
  <si>
    <t>파라과이</t>
  </si>
  <si>
    <t>PK</t>
  </si>
  <si>
    <t>파키스탄</t>
  </si>
  <si>
    <t>PG</t>
  </si>
  <si>
    <t>파푸아 뉴기니</t>
  </si>
  <si>
    <t>PW</t>
  </si>
  <si>
    <t>팔라우</t>
  </si>
  <si>
    <t>PS</t>
  </si>
  <si>
    <t>팔레스타인</t>
  </si>
  <si>
    <t>FO</t>
  </si>
  <si>
    <t>페로 제도</t>
  </si>
  <si>
    <t>PE</t>
  </si>
  <si>
    <t>페루</t>
  </si>
  <si>
    <t>PT</t>
  </si>
  <si>
    <t>포르투갈</t>
  </si>
  <si>
    <t>FK</t>
  </si>
  <si>
    <t>포클랜드 제도</t>
  </si>
  <si>
    <t>PL</t>
  </si>
  <si>
    <t>폴란드</t>
  </si>
  <si>
    <t>PR</t>
  </si>
  <si>
    <t>푸에르토리코</t>
  </si>
  <si>
    <t>FR</t>
  </si>
  <si>
    <t>프랑스</t>
  </si>
  <si>
    <t>GF</t>
  </si>
  <si>
    <t>프랑스령 기아나</t>
  </si>
  <si>
    <t>TF</t>
  </si>
  <si>
    <t>프랑스령 남부와 남극 지역</t>
  </si>
  <si>
    <t>PF</t>
  </si>
  <si>
    <t>프랑스령 폴리네시아</t>
  </si>
  <si>
    <t>FJ</t>
  </si>
  <si>
    <t>피지</t>
  </si>
  <si>
    <t>FI</t>
  </si>
  <si>
    <t>핀란드</t>
  </si>
  <si>
    <t>PH</t>
  </si>
  <si>
    <t>필리핀</t>
  </si>
  <si>
    <t>PN</t>
  </si>
  <si>
    <t>핏케언 제도</t>
  </si>
  <si>
    <t>HM</t>
  </si>
  <si>
    <t>허드 맥도널드 제도</t>
  </si>
  <si>
    <t>HU</t>
  </si>
  <si>
    <t>헝가리</t>
  </si>
  <si>
    <t>HK</t>
  </si>
  <si>
    <t>홍콩</t>
  </si>
  <si>
    <t>USD</t>
  </si>
  <si>
    <t>SKU코드(세트코드)</t>
  </si>
  <si>
    <t>0000JCOSLPNC</t>
  </si>
  <si>
    <t xml:space="preserve">* 배송주소의 국가코드를 입력해 주세요
* 국가 선택 시 국가코드표 sheet를 참고해주시기 바랍니다.
* 공란일 경우 'KR'로 자동 등록됩니다.
</t>
  </si>
  <si>
    <t>* 세트코드 확인 경로 :
https://app.playauto.io/#!/prod/set/list</t>
  </si>
  <si>
    <t>* SKU코드 확인 경로 : 
https://app.playauto.io/#!/prod/product/list</t>
  </si>
  <si>
    <t>* 입력하신 SKU코드 각각에 해당하는 추가구매 주문수량을 입력해 주세요.  
* 주문수량은 공백없이 숫자만 가능하며 0 보다 커야합니다.</t>
  </si>
  <si>
    <t>레드L,
핑크M
화이트L</t>
  </si>
  <si>
    <t>1
10
2</t>
  </si>
  <si>
    <t>* 공백없이 숫자만 가능합니다.
* 배송방법이 '무료배송'일 경우 0을 입력합니다.</t>
  </si>
  <si>
    <t>추가구매 SKU코드(세트코드)</t>
  </si>
  <si>
    <t>추가구매 건별출고수량</t>
  </si>
  <si>
    <t>주문수량</t>
  </si>
  <si>
    <t>추가구매 주문수량</t>
  </si>
  <si>
    <t>* 입력하신 상품에 해당하는 주문수량을 입력해 주세요.
* 주문수량은 공백없이 숫자만 가능하며 '0'보다 커야합니다.</t>
  </si>
  <si>
    <t>건별출고수량</t>
  </si>
  <si>
    <t>개인통관번호</t>
  </si>
  <si>
    <t>123456789</t>
  </si>
  <si>
    <t>01012345678</t>
  </si>
  <si>
    <t>010-1234-5678</t>
  </si>
  <si>
    <t>0212345678</t>
  </si>
  <si>
    <t>02-1234-5678</t>
  </si>
  <si>
    <t>1</t>
  </si>
  <si>
    <t xml:space="preserve">* 추가구매 옵션은 최대 10개까지 입력 가능합니다.  
</t>
  </si>
  <si>
    <t>123-456</t>
  </si>
  <si>
    <t>* 신우편번호 (5자리)를 입력할 경우 숫자만 입력해주세요.</t>
  </si>
  <si>
    <t>* YYYYMMDD 형태로 입력해 주세요.
*공란일 경우 업로드일시로 자동 입력됩니다.</t>
  </si>
  <si>
    <t>0008R1B78IU4
000AK7QIHG5D
39684a795b17</t>
  </si>
  <si>
    <t>2</t>
  </si>
  <si>
    <t>1
1
3</t>
  </si>
  <si>
    <t>온라인 상품명</t>
  </si>
  <si>
    <t>배송처 코드</t>
  </si>
  <si>
    <t>2194</t>
  </si>
  <si>
    <t>m012345678</t>
  </si>
  <si>
    <t>한글도가능합니다</t>
  </si>
  <si>
    <t>배송비</t>
  </si>
  <si>
    <t>쇼핑몰주문번호</t>
  </si>
  <si>
    <t>auto</t>
  </si>
  <si>
    <t>판매자 관리코드</t>
  </si>
  <si>
    <t>수령자휴대폰번호</t>
  </si>
  <si>
    <t>수령자전화번호</t>
  </si>
  <si>
    <t>* 최대 100byte까지 등록됩니다.</t>
  </si>
  <si>
    <t>수령자영문명</t>
    <phoneticPr fontId="2" type="noConversion"/>
  </si>
  <si>
    <t>* 영문, 숫자, 공백,  - _ / ~ + , . ( ) { } [ ] % &amp; '만 입력 가능합니다.</t>
    <phoneticPr fontId="2" type="noConversion"/>
  </si>
  <si>
    <t>* 아래 값 중 입력해 주세요.
KRW
USD
JPY
YUAN
SGD
AUD
* 공란일 경우 'KRW'로 자동 등록됩니다.</t>
    <phoneticPr fontId="2" type="noConversion"/>
  </si>
  <si>
    <r>
      <rPr>
        <b/>
        <sz val="16"/>
        <color rgb="FFFF0000"/>
        <rFont val="나눔고딕"/>
        <family val="2"/>
        <charset val="129"/>
      </rPr>
      <t>※ 유의사항 (작업 전 반드시 확인해주시기 바랍니다.)</t>
    </r>
    <r>
      <rPr>
        <sz val="10"/>
        <color theme="1"/>
        <rFont val="나눔고딕"/>
        <family val="2"/>
        <charset val="129"/>
      </rPr>
      <t xml:space="preserve">
 1. 본 Excel 양식은 [주문관리&gt;신규주문]메뉴에서 재고관리를 이용하는 신규주문을 일괄등록하기 위한 양식입니다.
 2. 타이틀이 </t>
    </r>
    <r>
      <rPr>
        <b/>
        <sz val="10"/>
        <color rgb="FFFF0000"/>
        <rFont val="나눔고딕"/>
        <family val="2"/>
        <charset val="129"/>
      </rPr>
      <t>빨간색</t>
    </r>
    <r>
      <rPr>
        <sz val="10"/>
        <color theme="1"/>
        <rFont val="나눔고딕"/>
        <family val="2"/>
        <charset val="129"/>
      </rPr>
      <t xml:space="preserve">인 값은 필수 항목이므로 반드시 입력해야 합니다. (필수 항목 미입력 시 업로드 작업에 실패합니다.)
 3. 본 양식을 활용할 경우 유의사항(1행), 예시(3~4행), 작성방법(5행), 확인경로(6행)를 모두 삭제 후 업로드하시기 바랍니다.
     - 업로드 시 </t>
    </r>
    <r>
      <rPr>
        <sz val="10"/>
        <color rgb="FFFF0000"/>
        <rFont val="나눔고딕"/>
        <family val="2"/>
        <charset val="129"/>
      </rPr>
      <t>항목 타이틀</t>
    </r>
    <r>
      <rPr>
        <sz val="10"/>
        <color theme="1"/>
        <rFont val="나눔고딕"/>
        <family val="2"/>
        <charset val="129"/>
      </rPr>
      <t xml:space="preserve">(ex. 온라인 상품명, 옵션명, SKU코드 등)은 반드시 </t>
    </r>
    <r>
      <rPr>
        <sz val="10"/>
        <color rgb="FFFF0000"/>
        <rFont val="나눔고딕"/>
        <family val="2"/>
        <charset val="129"/>
      </rPr>
      <t>1행</t>
    </r>
    <r>
      <rPr>
        <sz val="10"/>
        <color theme="1"/>
        <rFont val="나눔고딕"/>
        <family val="2"/>
        <charset val="129"/>
      </rPr>
      <t xml:space="preserve">에 있어야 합니다.
     - 업로드 시 항목 타이틀명 및 순서는 변경이 불가합니다.
 4. ① 주문일 ② 쇼핑몰 주문번호 ③ 주문자명 ④ 수령자명 ⑤ 상품명 ⑥ 옵션명이 모두 동일한 주문은 중복 주문으로 인식되어 등록 시 작업에 실패됩니다.
</t>
    </r>
    <phoneticPr fontId="2" type="noConversion"/>
  </si>
  <si>
    <t>220201-01</t>
    <phoneticPr fontId="2" type="noConversion"/>
  </si>
  <si>
    <t>핸드폰 고리</t>
    <phoneticPr fontId="2" type="noConversion"/>
  </si>
  <si>
    <t>그레이,옐로우,레드</t>
    <phoneticPr fontId="2" type="noConversion"/>
  </si>
  <si>
    <t>* 옵션이 여러 개인 경우 한 셀에 입력합니다.</t>
    <phoneticPr fontId="2" type="noConversion"/>
  </si>
  <si>
    <t>s1234
a46273
2134-01</t>
    <phoneticPr fontId="2" type="noConversion"/>
  </si>
  <si>
    <t>1
1
1</t>
    <phoneticPr fontId="2" type="noConversion"/>
  </si>
  <si>
    <t>* 배송처 코드 확인 경로 : https://app.playauto.io/#!/stock/warehouse/list</t>
  </si>
  <si>
    <t>* 추가구매 옵션에 매칭할 SKU코드 혹은 세트코드를 입력해주세요.
* 공란일 경우 "미매칭출고"로 자동 등록됩니다.
* 추가구매옵션은 엑셀 업로드 시 SKU다중 매칭을 지원하지 않습니다. (주문 &gt; 주문 SKU상품 매칭 메뉴에서 가능)</t>
    <phoneticPr fontId="2" type="noConversion"/>
  </si>
  <si>
    <t>공급가</t>
    <phoneticPr fontId="2" type="noConversion"/>
  </si>
  <si>
    <t>원가</t>
    <phoneticPr fontId="2" type="noConversion"/>
  </si>
  <si>
    <t>* 공백없이 숫자만 가능합니다
* 직접입력한 쇼핑몰이 아닌 경우 원가를 입력해도 솔루션에 반영이 되지 않습니다.</t>
    <phoneticPr fontId="2" type="noConversion"/>
  </si>
  <si>
    <t>쇼핑몰 상품코드</t>
    <phoneticPr fontId="2" type="noConversion"/>
  </si>
  <si>
    <t>464546543</t>
    <phoneticPr fontId="2" type="noConversion"/>
  </si>
  <si>
    <t>A12355911</t>
    <phoneticPr fontId="2" type="noConversion"/>
  </si>
  <si>
    <t>* 주문수량 1개당 E열에서 입력한 SKU코드(세트코드)가 출고되어야 할 수량을 입력합니다.
* E열을 입력한 경우 공란으로 업로드하면 '1'로 자동 등록됩니다.
* E열 미입력 시 건별출고수량도 공란으로 유지해주세요.</t>
    <phoneticPr fontId="2" type="noConversion"/>
  </si>
  <si>
    <t xml:space="preserve">* 주문수량 1개당 I열에서 입력한 추가구매 SKU코드(세트코드)가 출고되어야 할 수량을 입력합니다.
* I열을 입력한 경우 공란으로 업로드하면 '1'로 자동 등록됩니다.
</t>
    <phoneticPr fontId="2" type="noConversion"/>
  </si>
  <si>
    <t>* 주문에 등록할 배송처 코드를 입력해 주세요.
* 배송처 코드는 솔루션에 등록된 배송처를 입력하셔야 합니다.
* 배송처 코드 미입력 시 배송처 관리에서 '기본 배송처'로 설정된 배송처가 자동으로 입력 됩니다.
* 주문에 매칭한 SKU상품이 다중 배송처를 가진 경우 배송처코드 미입력 시 SKU상품의 '대표 배송처'로 자동 입력 됩니다.</t>
    <phoneticPr fontId="2" type="noConversion"/>
  </si>
  <si>
    <r>
      <t xml:space="preserve">* 주문에 입력될 판매자 관리코드를 입력해주세요.
* 작은 따옴표, 큰 따옴표, </t>
    </r>
    <r>
      <rPr>
        <sz val="8"/>
        <color rgb="FF000000"/>
        <rFont val="Arial"/>
        <family val="2"/>
      </rPr>
      <t xml:space="preserve">\, </t>
    </r>
    <r>
      <rPr>
        <sz val="8"/>
        <color rgb="FF000000"/>
        <rFont val="나눔고딕"/>
        <family val="2"/>
        <charset val="129"/>
      </rPr>
      <t>`, | 를 제외한 모든 문자 40byte까지 등록 가능합니다.</t>
    </r>
    <phoneticPr fontId="2" type="noConversion"/>
  </si>
  <si>
    <t xml:space="preserve">* 아래 값 중 입력해 주세요. 
* 배송방법을 입력하지 않는 경우 "무료배송"으로 등록됩니다.
무료배송
선결제
착불
조건부배송
방문수령
퀵배송
일반우편
설치배송
기타 </t>
    <phoneticPr fontId="2" type="noConversion"/>
  </si>
  <si>
    <t>* 영문, 숫자, 공백, -, _ 만 가능합니다.
*자동생성을 원하시면 'auto'를 입력하시면 됩니다.</t>
    <phoneticPr fontId="2" type="noConversion"/>
  </si>
  <si>
    <t>* 입력하신 주문에 매칭할 SKU코드 혹은 세트코드를 입력해 주세요.
* SKU코드는 다중으로 입력할 수 있으나 세트코드는 다중으로 입력할 수 없습니다.
* 공란일 경우 "미매칭출고"로 자동 등록됩니다.
*직접입력 주문은 SKU상품 자동매칭이 지원되지 않습니다. SKU매칭이 필요한 경우 본 항목에 SKU코드를 입력해주세요.</t>
    <phoneticPr fontId="2" type="noConversion"/>
  </si>
  <si>
    <t>*주문에 입력될 쇼핑몰 상품코드를 입력해주세요.
* 작은 따옴표, 큰 따옴표, \, `, | 를 제외한 모든 문자 40byte까지 등록 가능합니다. 
*직접입력 주문은 SKU상품 자동매칭이 지원되지 않습니다.</t>
    <phoneticPr fontId="2" type="noConversion"/>
  </si>
  <si>
    <t>실결제금액</t>
    <phoneticPr fontId="2" type="noConversion"/>
  </si>
  <si>
    <t>* 공백없이 숫자만 가능합니다</t>
    <phoneticPr fontId="2" type="noConversion"/>
  </si>
  <si>
    <t>* 한글, 영문, 숫자, 공백, 일부 한자, - _ / ~ + , . ( ) { } [ ] % &amp; '만 입력 가능합니다.</t>
    <phoneticPr fontId="2" type="noConversion"/>
  </si>
  <si>
    <t>* 한글, 영문, 숫자, 공백, 일부 한자, - _ / ~ + , . ( ) { } [ ] % &amp; '만 입력 가능합니다.</t>
    <phoneticPr fontId="2" type="noConversion"/>
  </si>
  <si>
    <t>할인금액</t>
    <phoneticPr fontId="2" type="noConversion"/>
  </si>
  <si>
    <t>* | # 4Byte 이모지는 사용이 불가하며, 최대 100byte까지 등록 가능합니다.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</si>
</sst>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&quot; &quot;;\(0\)"/>
  </numFmts>
  <fonts count="25">
    <font>
      <sz val="11"/>
      <color rgb="FF000000"/>
      <name val="맑은 고딕"/>
    </font>
    <font>
      <sz val="10"/>
      <color theme="1"/>
      <name val="나눔고딕"/>
      <family val="2"/>
      <charset val="129"/>
    </font>
    <font>
      <b/>
      <sz val="10"/>
      <color rgb="FF000000"/>
      <name val="맑은 고딕"/>
      <family val="2"/>
      <charset val="129"/>
    </font>
    <font>
      <sz val="10"/>
      <color rgb="FF000000"/>
      <name val="맑은 고딕"/>
      <family val="2"/>
      <charset val="129"/>
    </font>
    <font>
      <sz val="11"/>
      <color theme="1"/>
      <name val="Helvetica Neue"/>
      <family val="2"/>
      <scheme val="minor"/>
    </font>
    <font>
      <sz val="11"/>
      <color rgb="FF000000"/>
      <name val="돋움"/>
      <family val="2"/>
      <charset val="129"/>
    </font>
    <font>
      <b/>
      <sz val="10"/>
      <color rgb="FFFF0000"/>
      <name val="나눔고딕"/>
      <family val="2"/>
      <charset val="129"/>
    </font>
    <font>
      <sz val="10"/>
      <color theme="1"/>
      <name val="나눔고딕"/>
      <family val="2"/>
      <charset val="129"/>
    </font>
    <font>
      <b/>
      <sz val="16"/>
      <color rgb="FFFF0000"/>
      <name val="나눔고딕"/>
      <family val="2"/>
      <charset val="129"/>
    </font>
    <font>
      <sz val="10"/>
      <color rgb="FFFF0000"/>
      <name val="나눔고딕"/>
      <family val="2"/>
      <charset val="129"/>
    </font>
    <font>
      <sz val="8"/>
      <color rgb="FF000000"/>
      <name val="맑은 고딕"/>
      <family val="2"/>
      <charset val="129"/>
    </font>
    <font>
      <sz val="9"/>
      <color rgb="FF000000"/>
      <name val="나눔고딕"/>
      <family val="2"/>
      <charset val="129"/>
    </font>
    <font>
      <sz val="8"/>
      <color rgb="FF000000"/>
      <name val="나눔고딕"/>
      <family val="2"/>
      <charset val="129"/>
    </font>
    <font>
      <b/>
      <sz val="8"/>
      <color rgb="FFFF0000"/>
      <name val="나눔고딕"/>
      <family val="2"/>
      <charset val="129"/>
    </font>
    <font>
      <b/>
      <sz val="8"/>
      <color rgb="FF000000"/>
      <name val="나눔고딕"/>
      <family val="2"/>
      <charset val="129"/>
    </font>
    <font>
      <sz val="8"/>
      <color rgb="FFADACAC"/>
      <name val="나눔고딕"/>
      <family val="2"/>
      <charset val="129"/>
    </font>
    <font>
      <u/>
      <sz val="11"/>
      <color theme="10"/>
      <name val="맑은 고딕"/>
      <family val="2"/>
      <charset val="129"/>
    </font>
    <font>
      <sz val="8"/>
      <color rgb="FF000000"/>
      <name val="Arial"/>
      <family val="2"/>
    </font>
    <font>
      <u/>
      <sz val="11"/>
      <color theme="11"/>
      <name val="맑은 고딕"/>
      <family val="2"/>
      <charset val="129"/>
    </font>
    <font>
      <sz val="11"/>
      <color rgb="FF000000"/>
      <name val="맑은 고딕"/>
      <family val="2"/>
      <charset val="129"/>
    </font>
    <font>
      <u/>
      <sz val="8"/>
      <color rgb="FF4F81BD"/>
      <name val="나눔고딕"/>
      <family val="2"/>
      <charset val="129"/>
    </font>
    <font>
      <u/>
      <sz val="11"/>
      <color rgb="FF0000FF"/>
      <name val="나눔고딕"/>
      <family val="2"/>
      <charset val="129"/>
    </font>
    <font>
      <sz val="11"/>
      <color indexed="8"/>
      <name val="맑은 고딕"/>
      <family val="3"/>
      <charset val="129"/>
    </font>
    <font>
      <u/>
      <sz val="8"/>
      <color theme="4" tint="-0.249977111117893"/>
      <name val="나눔고딕"/>
      <family val="3"/>
      <charset val="129"/>
    </font>
    <font>
      <b/>
      <sz val="8"/>
      <color theme="1"/>
      <name val="나눔고딕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CFCF"/>
        <bgColor rgb="FFFFFFFF"/>
      </patternFill>
    </fill>
    <fill>
      <patternFill patternType="solid">
        <fgColor rgb="FFFFEFBD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/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 applyNumberFormat="0" applyFill="0" applyBorder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2" borderId="4" xfId="0" applyFill="1" applyBorder="1">
      <alignment vertical="center"/>
    </xf>
    <xf numFmtId="0" fontId="0" fillId="2" borderId="3" xfId="0" applyFill="1" applyBorder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2" borderId="5" xfId="0" applyFill="1" applyBorder="1">
      <alignment vertical="center"/>
    </xf>
    <xf numFmtId="49" fontId="3" fillId="2" borderId="2" xfId="0" applyNumberFormat="1" applyFont="1" applyFill="1" applyBorder="1" applyAlignment="1">
      <alignment horizontal="left" vertical="center"/>
    </xf>
    <xf numFmtId="49" fontId="0" fillId="2" borderId="1" xfId="0" applyNumberFormat="1" applyFill="1" applyBorder="1">
      <alignment vertical="center"/>
    </xf>
    <xf numFmtId="0" fontId="0" fillId="2" borderId="6" xfId="0" applyFill="1" applyBorder="1">
      <alignment vertical="center"/>
    </xf>
    <xf numFmtId="0" fontId="11" fillId="0" borderId="0" xfId="0" applyNumberFormat="1" applyFont="1">
      <alignment vertical="center"/>
    </xf>
    <xf numFmtId="49" fontId="13" fillId="3" borderId="8" xfId="0" applyNumberFormat="1" applyFont="1" applyFill="1" applyBorder="1" applyAlignment="1">
      <alignment horizontal="center" vertical="center" wrapText="1"/>
    </xf>
    <xf numFmtId="49" fontId="14" fillId="3" borderId="8" xfId="0" applyNumberFormat="1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horizontal="left" vertical="top" wrapText="1"/>
    </xf>
    <xf numFmtId="49" fontId="12" fillId="2" borderId="10" xfId="0" applyNumberFormat="1" applyFont="1" applyFill="1" applyBorder="1" applyAlignment="1">
      <alignment horizontal="left" vertical="top" wrapText="1"/>
    </xf>
    <xf numFmtId="49" fontId="15" fillId="2" borderId="7" xfId="0" applyNumberFormat="1" applyFont="1" applyFill="1" applyBorder="1" applyAlignment="1">
      <alignment horizontal="center" vertical="center" wrapText="1"/>
    </xf>
    <xf numFmtId="0" fontId="15" fillId="2" borderId="7" xfId="0" applyNumberFormat="1" applyFont="1" applyFill="1" applyBorder="1" applyAlignment="1">
      <alignment horizontal="center" vertical="center" wrapText="1"/>
    </xf>
    <xf numFmtId="177" fontId="15" fillId="2" borderId="7" xfId="0" applyNumberFormat="1" applyFont="1" applyFill="1" applyBorder="1" applyAlignment="1">
      <alignment horizontal="center" vertical="center" wrapText="1"/>
    </xf>
    <xf numFmtId="49" fontId="12" fillId="2" borderId="10" xfId="5" applyNumberFormat="1" applyFont="1" applyFill="1" applyBorder="1" applyAlignment="1">
      <alignment horizontal="left" vertical="top" wrapText="1"/>
    </xf>
    <xf numFmtId="0" fontId="10" fillId="0" borderId="0" xfId="0" applyNumberFormat="1" applyFont="1" applyFill="1" applyBorder="1">
      <alignment vertical="center"/>
    </xf>
    <xf numFmtId="0" fontId="10" fillId="0" borderId="0" xfId="0" applyFont="1" applyFill="1" applyBorder="1">
      <alignment vertical="center"/>
    </xf>
    <xf numFmtId="0" fontId="10" fillId="0" borderId="0" xfId="0" applyNumberFormat="1" applyFont="1" applyFill="1" applyBorder="1" applyAlignment="1">
      <alignment vertical="top"/>
    </xf>
    <xf numFmtId="0" fontId="10" fillId="0" borderId="0" xfId="0" applyFont="1" applyFill="1" applyBorder="1" applyAlignment="1">
      <alignment vertical="top"/>
    </xf>
    <xf numFmtId="0" fontId="12" fillId="0" borderId="7" xfId="0" applyNumberFormat="1" applyFont="1" applyFill="1" applyBorder="1">
      <alignment vertical="center"/>
    </xf>
    <xf numFmtId="0" fontId="20" fillId="0" borderId="7" xfId="4" applyNumberFormat="1" applyFont="1" applyFill="1" applyBorder="1" applyAlignment="1">
      <alignment vertical="center" wrapText="1"/>
    </xf>
    <xf numFmtId="0" fontId="21" fillId="0" borderId="7" xfId="4" applyNumberFormat="1" applyFont="1" applyFill="1" applyBorder="1" applyAlignment="1">
      <alignment vertical="center"/>
    </xf>
    <xf numFmtId="177" fontId="15" fillId="5" borderId="7" xfId="0" applyNumberFormat="1" applyFont="1" applyFill="1" applyBorder="1" applyAlignment="1">
      <alignment horizontal="center" vertical="center" wrapText="1"/>
    </xf>
    <xf numFmtId="49" fontId="15" fillId="5" borderId="7" xfId="0" applyNumberFormat="1" applyFont="1" applyFill="1" applyBorder="1" applyAlignment="1">
      <alignment horizontal="center" vertical="center" wrapText="1"/>
    </xf>
    <xf numFmtId="177" fontId="12" fillId="5" borderId="10" xfId="0" applyNumberFormat="1" applyFont="1" applyFill="1" applyBorder="1" applyAlignment="1">
      <alignment horizontal="left" vertical="top" wrapText="1"/>
    </xf>
    <xf numFmtId="49" fontId="12" fillId="5" borderId="10" xfId="0" applyNumberFormat="1" applyFont="1" applyFill="1" applyBorder="1" applyAlignment="1">
      <alignment horizontal="left" vertical="top" wrapText="1"/>
    </xf>
    <xf numFmtId="0" fontId="12" fillId="6" borderId="7" xfId="0" applyNumberFormat="1" applyFont="1" applyFill="1" applyBorder="1">
      <alignment vertical="center"/>
    </xf>
    <xf numFmtId="49" fontId="23" fillId="7" borderId="12" xfId="4" applyNumberFormat="1" applyFont="1" applyFill="1" applyBorder="1" applyAlignment="1">
      <alignment horizontal="left" vertical="center" wrapText="1"/>
    </xf>
    <xf numFmtId="49" fontId="13" fillId="3" borderId="10" xfId="0" applyNumberFormat="1" applyFont="1" applyFill="1" applyBorder="1" applyAlignment="1">
      <alignment horizontal="center" vertical="center" wrapText="1"/>
    </xf>
    <xf numFmtId="49" fontId="14" fillId="3" borderId="10" xfId="0" applyNumberFormat="1" applyFont="1" applyFill="1" applyBorder="1" applyAlignment="1">
      <alignment horizontal="center" vertical="center" wrapText="1"/>
    </xf>
    <xf numFmtId="49" fontId="24" fillId="3" borderId="8" xfId="0" applyNumberFormat="1" applyFont="1" applyFill="1" applyBorder="1" applyAlignment="1">
      <alignment horizontal="center" vertical="center" wrapText="1"/>
    </xf>
    <xf numFmtId="0" fontId="7" fillId="0" borderId="11" xfId="1" applyFont="1" applyBorder="1" applyAlignment="1">
      <alignment vertical="center" wrapText="1"/>
    </xf>
    <xf numFmtId="0" fontId="11" fillId="0" borderId="11" xfId="0" applyNumberFormat="1" applyFont="1" applyBorder="1">
      <alignment vertical="center"/>
    </xf>
    <xf numFmtId="0" fontId="1" fillId="4" borderId="13" xfId="1" applyFont="1" applyFill="1" applyBorder="1" applyAlignment="1">
      <alignment horizontal="left" vertical="center" wrapText="1"/>
    </xf>
    <xf numFmtId="0" fontId="1" fillId="4" borderId="14" xfId="1" applyFont="1" applyFill="1" applyBorder="1" applyAlignment="1">
      <alignment horizontal="left" vertical="center" wrapText="1"/>
    </xf>
    <xf numFmtId="0" fontId="1" fillId="4" borderId="15" xfId="1" applyFont="1" applyFill="1" applyBorder="1" applyAlignment="1">
      <alignment horizontal="left" vertical="center" wrapText="1"/>
    </xf>
  </cellXfs>
  <cellStyles count="13">
    <cellStyle name="쉼표 [0] 2" xfId="3" xr:uid="{00000000-0005-0000-0000-000031000000}"/>
    <cellStyle name="쉼표 [0] 2 2" xfId="9" xr:uid="{00000000-0005-0000-0000-000032000000}"/>
    <cellStyle name="쉼표 [0] 2 3" xfId="6" xr:uid="{00000000-0005-0000-0000-000033000000}"/>
    <cellStyle name="열어 본 하이퍼링크" xfId="11" builtinId="9" hidden="1"/>
    <cellStyle name="표준" xfId="0" builtinId="0"/>
    <cellStyle name="표준 2" xfId="2" xr:uid="{00000000-0005-0000-0000-000034000000}"/>
    <cellStyle name="표준 3" xfId="1" xr:uid="{00000000-0005-0000-0000-000035000000}"/>
    <cellStyle name="표준 4" xfId="8" xr:uid="{00000000-0005-0000-0000-000036000000}"/>
    <cellStyle name="표준 5" xfId="5" xr:uid="{00000000-0005-0000-0000-000037000000}"/>
    <cellStyle name="표준 6" xfId="12" xr:uid="{EA08D937-4B6E-4C69-89EF-C5265DC80C7E}"/>
    <cellStyle name="하이퍼링크" xfId="4" builtinId="8"/>
    <cellStyle name="하이퍼링크 2" xfId="10" xr:uid="{00000000-0005-0000-0000-000038000000}"/>
    <cellStyle name="하이퍼링크 3" xfId="7" xr:uid="{00000000-0005-0000-0000-000039000000}"/>
  </cellStyles>
  <dxfs count="2">
    <dxf>
      <font>
        <sz val="11"/>
        <color rgb="FFFF0000"/>
        <name val="맑은 고딕"/>
      </font>
    </dxf>
    <dxf>
      <font>
        <sz val="11"/>
        <color rgb="FFFF0000"/>
        <name val="맑은 고딕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playauto.io/" TargetMode="External"/><Relationship Id="rId2" Type="http://schemas.openxmlformats.org/officeDocument/2006/relationships/hyperlink" Target="https://app.playauto.io/" TargetMode="External"/><Relationship Id="rId1" Type="http://schemas.openxmlformats.org/officeDocument/2006/relationships/hyperlink" Target="https://app.playauto.i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E7"/>
  <sheetViews>
    <sheetView tabSelected="1" zoomScaleNormal="100" workbookViewId="0">
      <selection activeCell="M1" sqref="M1"/>
    </sheetView>
  </sheetViews>
  <sheetFormatPr baseColWidth="10" defaultColWidth="8.83203125" defaultRowHeight="16.5" customHeight="1"/>
  <cols>
    <col min="1" max="9" width="20.83203125" style="1" customWidth="1"/>
    <col min="10" max="10" width="15.83203125" style="1" customWidth="1"/>
    <col min="11" max="12" width="20.83203125" style="1" customWidth="1"/>
    <col min="13" max="14" width="15.83203125" style="1" customWidth="1"/>
    <col min="15" max="15" width="25.83203125" style="1" customWidth="1"/>
    <col min="16" max="16" width="20.83203125" style="1" customWidth="1"/>
    <col min="17" max="25" width="15.83203125" style="1" customWidth="1"/>
    <col min="26" max="27" width="20.83203125" style="1" customWidth="1"/>
    <col min="28" max="37" width="15.83203125" style="1" customWidth="1"/>
    <col min="38" max="265" width="8.83203125" style="1" customWidth="1"/>
  </cols>
  <sheetData>
    <row r="1" spans="1:264" ht="126" customHeight="1">
      <c r="A1" s="36" t="s">
        <v>576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8"/>
      <c r="M1" s="9"/>
      <c r="N1" s="35"/>
      <c r="O1" s="34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264" s="19" customFormat="1" ht="31.75" customHeight="1">
      <c r="A2" s="31" t="s">
        <v>567</v>
      </c>
      <c r="B2" s="31" t="s">
        <v>5</v>
      </c>
      <c r="C2" s="32" t="s">
        <v>6</v>
      </c>
      <c r="D2" s="31" t="s">
        <v>7</v>
      </c>
      <c r="E2" s="32" t="s">
        <v>8</v>
      </c>
      <c r="F2" s="31" t="s">
        <v>9</v>
      </c>
      <c r="G2" s="32" t="s">
        <v>573</v>
      </c>
      <c r="H2" s="31" t="s">
        <v>570</v>
      </c>
      <c r="I2" s="32" t="s">
        <v>571</v>
      </c>
      <c r="J2" s="31" t="s">
        <v>10</v>
      </c>
      <c r="K2" s="31" t="s">
        <v>12</v>
      </c>
      <c r="L2" s="32" t="s">
        <v>11</v>
      </c>
      <c r="M2" s="11" t="s">
        <v>588</v>
      </c>
      <c r="N2" s="11" t="s">
        <v>569</v>
      </c>
      <c r="O2" s="10" t="s">
        <v>561</v>
      </c>
      <c r="P2" s="11" t="s">
        <v>0</v>
      </c>
      <c r="Q2" s="10" t="s">
        <v>543</v>
      </c>
      <c r="R2" s="11" t="s">
        <v>532</v>
      </c>
      <c r="S2" s="11" t="s">
        <v>546</v>
      </c>
      <c r="T2" s="11" t="s">
        <v>562</v>
      </c>
      <c r="U2" s="10" t="s">
        <v>2</v>
      </c>
      <c r="V2" s="11" t="s">
        <v>585</v>
      </c>
      <c r="W2" s="11" t="s">
        <v>586</v>
      </c>
      <c r="X2" s="11" t="s">
        <v>599</v>
      </c>
      <c r="Y2" s="11" t="s">
        <v>603</v>
      </c>
      <c r="Z2" s="11" t="s">
        <v>1</v>
      </c>
      <c r="AA2" s="11" t="s">
        <v>541</v>
      </c>
      <c r="AB2" s="11" t="s">
        <v>542</v>
      </c>
      <c r="AC2" s="11" t="s">
        <v>544</v>
      </c>
      <c r="AD2" s="33" t="s">
        <v>4</v>
      </c>
      <c r="AE2" s="33" t="s">
        <v>566</v>
      </c>
      <c r="AF2" s="11" t="s">
        <v>16</v>
      </c>
      <c r="AG2" s="11" t="s">
        <v>547</v>
      </c>
      <c r="AH2" s="11" t="s">
        <v>14</v>
      </c>
      <c r="AI2" s="11" t="s">
        <v>15</v>
      </c>
      <c r="AJ2" s="11" t="s">
        <v>13</v>
      </c>
      <c r="AK2" s="11" t="s">
        <v>3</v>
      </c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  <c r="IX2" s="18"/>
      <c r="IY2" s="18"/>
      <c r="IZ2" s="18"/>
      <c r="JA2" s="18"/>
      <c r="JB2" s="18"/>
      <c r="JC2" s="18"/>
      <c r="JD2" s="18"/>
    </row>
    <row r="3" spans="1:264" s="19" customFormat="1" ht="49.75" customHeight="1">
      <c r="A3" s="25">
        <v>112571256231</v>
      </c>
      <c r="B3" s="26" t="s">
        <v>24</v>
      </c>
      <c r="C3" s="26" t="s">
        <v>25</v>
      </c>
      <c r="D3" s="26" t="s">
        <v>549</v>
      </c>
      <c r="E3" s="26" t="s">
        <v>551</v>
      </c>
      <c r="F3" s="26" t="s">
        <v>24</v>
      </c>
      <c r="G3" s="26" t="s">
        <v>26</v>
      </c>
      <c r="H3" s="26" t="s">
        <v>549</v>
      </c>
      <c r="I3" s="26" t="s">
        <v>551</v>
      </c>
      <c r="J3" s="25">
        <v>78543</v>
      </c>
      <c r="K3" s="26" t="s">
        <v>28</v>
      </c>
      <c r="L3" s="26" t="s">
        <v>27</v>
      </c>
      <c r="M3" s="14" t="s">
        <v>589</v>
      </c>
      <c r="N3" s="14" t="s">
        <v>564</v>
      </c>
      <c r="O3" s="14" t="s">
        <v>18</v>
      </c>
      <c r="P3" s="14" t="s">
        <v>19</v>
      </c>
      <c r="Q3" s="15">
        <v>5</v>
      </c>
      <c r="R3" s="14" t="s">
        <v>533</v>
      </c>
      <c r="S3" s="14" t="s">
        <v>553</v>
      </c>
      <c r="T3" s="14" t="s">
        <v>563</v>
      </c>
      <c r="U3" s="16">
        <v>25000</v>
      </c>
      <c r="V3" s="16">
        <v>20000</v>
      </c>
      <c r="W3" s="16">
        <v>5000</v>
      </c>
      <c r="X3" s="16">
        <v>20000</v>
      </c>
      <c r="Y3" s="16">
        <v>1000</v>
      </c>
      <c r="Z3" s="14" t="s">
        <v>20</v>
      </c>
      <c r="AA3" s="14" t="s">
        <v>21</v>
      </c>
      <c r="AB3" s="14" t="s">
        <v>559</v>
      </c>
      <c r="AC3" s="16">
        <v>3</v>
      </c>
      <c r="AD3" s="14" t="s">
        <v>23</v>
      </c>
      <c r="AE3" s="16">
        <v>0</v>
      </c>
      <c r="AF3" s="14" t="s">
        <v>30</v>
      </c>
      <c r="AG3" s="14" t="s">
        <v>548</v>
      </c>
      <c r="AH3" s="16">
        <v>20170320</v>
      </c>
      <c r="AI3" s="16">
        <v>20170324</v>
      </c>
      <c r="AJ3" s="14" t="s">
        <v>29</v>
      </c>
      <c r="AK3" s="14" t="s">
        <v>22</v>
      </c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  <c r="IW3" s="18"/>
      <c r="IX3" s="18"/>
      <c r="IY3" s="18"/>
      <c r="IZ3" s="18"/>
      <c r="JA3" s="18"/>
      <c r="JB3" s="18"/>
      <c r="JC3" s="18"/>
      <c r="JD3" s="18"/>
    </row>
    <row r="4" spans="1:264" s="19" customFormat="1" ht="50.5" customHeight="1">
      <c r="A4" s="25" t="s">
        <v>568</v>
      </c>
      <c r="B4" s="26" t="s">
        <v>34</v>
      </c>
      <c r="C4" s="26" t="s">
        <v>35</v>
      </c>
      <c r="D4" s="26" t="s">
        <v>550</v>
      </c>
      <c r="E4" s="25" t="s">
        <v>552</v>
      </c>
      <c r="F4" s="26" t="s">
        <v>34</v>
      </c>
      <c r="G4" s="26" t="s">
        <v>36</v>
      </c>
      <c r="H4" s="26" t="s">
        <v>550</v>
      </c>
      <c r="I4" s="25" t="s">
        <v>552</v>
      </c>
      <c r="J4" s="25" t="s">
        <v>555</v>
      </c>
      <c r="K4" s="26" t="s">
        <v>38</v>
      </c>
      <c r="L4" s="26" t="s">
        <v>37</v>
      </c>
      <c r="M4" s="14" t="s">
        <v>590</v>
      </c>
      <c r="N4" s="14" t="s">
        <v>565</v>
      </c>
      <c r="O4" s="14" t="s">
        <v>31</v>
      </c>
      <c r="P4" s="14" t="s">
        <v>32</v>
      </c>
      <c r="Q4" s="16">
        <v>1</v>
      </c>
      <c r="R4" s="14"/>
      <c r="S4" s="14"/>
      <c r="T4" s="14"/>
      <c r="U4" s="15">
        <v>32.99</v>
      </c>
      <c r="V4" s="15">
        <v>20</v>
      </c>
      <c r="W4" s="15">
        <v>10</v>
      </c>
      <c r="X4" s="15">
        <v>50</v>
      </c>
      <c r="Y4" s="15"/>
      <c r="Z4" s="14" t="s">
        <v>538</v>
      </c>
      <c r="AA4" s="14" t="s">
        <v>558</v>
      </c>
      <c r="AB4" s="14" t="s">
        <v>560</v>
      </c>
      <c r="AC4" s="14" t="s">
        <v>539</v>
      </c>
      <c r="AD4" s="14" t="s">
        <v>33</v>
      </c>
      <c r="AE4" s="15">
        <v>1.99</v>
      </c>
      <c r="AF4" s="14" t="s">
        <v>40</v>
      </c>
      <c r="AG4" s="14"/>
      <c r="AH4" s="16"/>
      <c r="AI4" s="16"/>
      <c r="AJ4" s="14" t="s">
        <v>39</v>
      </c>
      <c r="AK4" s="14" t="s">
        <v>531</v>
      </c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8"/>
      <c r="IS4" s="18"/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</row>
    <row r="5" spans="1:264" s="19" customFormat="1" ht="50.5" customHeight="1">
      <c r="A5" s="25" t="s">
        <v>577</v>
      </c>
      <c r="B5" s="26" t="s">
        <v>34</v>
      </c>
      <c r="C5" s="26" t="s">
        <v>35</v>
      </c>
      <c r="D5" s="26" t="s">
        <v>550</v>
      </c>
      <c r="E5" s="25" t="s">
        <v>552</v>
      </c>
      <c r="F5" s="26" t="s">
        <v>34</v>
      </c>
      <c r="G5" s="26" t="s">
        <v>36</v>
      </c>
      <c r="H5" s="26" t="s">
        <v>550</v>
      </c>
      <c r="I5" s="25" t="s">
        <v>552</v>
      </c>
      <c r="J5" s="25" t="s">
        <v>555</v>
      </c>
      <c r="K5" s="26" t="s">
        <v>38</v>
      </c>
      <c r="L5" s="26" t="s">
        <v>37</v>
      </c>
      <c r="M5" s="14"/>
      <c r="N5" s="14"/>
      <c r="O5" s="14" t="s">
        <v>578</v>
      </c>
      <c r="P5" s="14" t="s">
        <v>579</v>
      </c>
      <c r="Q5" s="16">
        <v>1</v>
      </c>
      <c r="R5" s="14" t="s">
        <v>581</v>
      </c>
      <c r="S5" s="14" t="s">
        <v>582</v>
      </c>
      <c r="T5" s="14" t="s">
        <v>563</v>
      </c>
      <c r="U5" s="15">
        <v>30000</v>
      </c>
      <c r="V5" s="15">
        <v>15000</v>
      </c>
      <c r="W5" s="15">
        <v>10000</v>
      </c>
      <c r="X5" s="15">
        <v>10000</v>
      </c>
      <c r="Y5" s="15">
        <v>1000</v>
      </c>
      <c r="Z5" s="14"/>
      <c r="AA5" s="14"/>
      <c r="AB5" s="14"/>
      <c r="AC5" s="14"/>
      <c r="AD5" s="14" t="s">
        <v>33</v>
      </c>
      <c r="AE5" s="15">
        <v>3000</v>
      </c>
      <c r="AF5" s="14" t="s">
        <v>40</v>
      </c>
      <c r="AG5" s="14"/>
      <c r="AH5" s="16"/>
      <c r="AI5" s="16"/>
      <c r="AJ5" s="14" t="s">
        <v>39</v>
      </c>
      <c r="AK5" s="14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8"/>
      <c r="IV5" s="18"/>
      <c r="IW5" s="18"/>
      <c r="IX5" s="18"/>
      <c r="IY5" s="18"/>
      <c r="IZ5" s="18"/>
      <c r="JA5" s="18"/>
      <c r="JB5" s="18"/>
      <c r="JC5" s="18"/>
      <c r="JD5" s="18"/>
    </row>
    <row r="6" spans="1:264" s="21" customFormat="1" ht="221.25" customHeight="1">
      <c r="A6" s="27" t="s">
        <v>596</v>
      </c>
      <c r="B6" s="27" t="s">
        <v>602</v>
      </c>
      <c r="C6" s="27"/>
      <c r="D6" s="28"/>
      <c r="E6" s="28"/>
      <c r="F6" s="27" t="s">
        <v>601</v>
      </c>
      <c r="G6" s="27" t="s">
        <v>574</v>
      </c>
      <c r="H6" s="28"/>
      <c r="I6" s="28"/>
      <c r="J6" s="27" t="s">
        <v>556</v>
      </c>
      <c r="K6" s="27"/>
      <c r="L6" s="27"/>
      <c r="M6" s="13" t="s">
        <v>598</v>
      </c>
      <c r="N6" s="13" t="s">
        <v>594</v>
      </c>
      <c r="O6" s="12" t="s">
        <v>604</v>
      </c>
      <c r="P6" s="13" t="s">
        <v>580</v>
      </c>
      <c r="Q6" s="13" t="s">
        <v>545</v>
      </c>
      <c r="R6" s="13" t="s">
        <v>597</v>
      </c>
      <c r="S6" s="13" t="s">
        <v>591</v>
      </c>
      <c r="T6" s="13" t="s">
        <v>593</v>
      </c>
      <c r="U6" s="13" t="s">
        <v>17</v>
      </c>
      <c r="V6" s="13" t="s">
        <v>17</v>
      </c>
      <c r="W6" s="13" t="s">
        <v>587</v>
      </c>
      <c r="X6" s="13" t="s">
        <v>600</v>
      </c>
      <c r="Y6" s="13" t="s">
        <v>600</v>
      </c>
      <c r="Z6" s="13" t="s">
        <v>554</v>
      </c>
      <c r="AA6" s="13" t="s">
        <v>584</v>
      </c>
      <c r="AB6" s="13" t="s">
        <v>592</v>
      </c>
      <c r="AC6" s="13" t="s">
        <v>537</v>
      </c>
      <c r="AD6" s="13" t="s">
        <v>595</v>
      </c>
      <c r="AE6" s="13" t="s">
        <v>540</v>
      </c>
      <c r="AF6" s="13" t="s">
        <v>572</v>
      </c>
      <c r="AG6" s="13"/>
      <c r="AH6" s="17" t="s">
        <v>557</v>
      </c>
      <c r="AI6" s="17" t="s">
        <v>557</v>
      </c>
      <c r="AJ6" s="13" t="s">
        <v>534</v>
      </c>
      <c r="AK6" s="13" t="s">
        <v>575</v>
      </c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  <c r="IX6" s="20"/>
      <c r="IY6" s="20"/>
      <c r="IZ6" s="20"/>
      <c r="JA6" s="20"/>
      <c r="JB6" s="20"/>
      <c r="JC6" s="20"/>
      <c r="JD6" s="20"/>
    </row>
    <row r="7" spans="1:264" s="19" customFormat="1" ht="92.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2"/>
      <c r="N7" s="22"/>
      <c r="O7" s="22"/>
      <c r="P7" s="22"/>
      <c r="Q7" s="24"/>
      <c r="R7" s="23" t="s">
        <v>536</v>
      </c>
      <c r="S7" s="23"/>
      <c r="T7" s="30" t="s">
        <v>583</v>
      </c>
      <c r="U7" s="22"/>
      <c r="V7" s="22"/>
      <c r="W7" s="22"/>
      <c r="X7" s="22"/>
      <c r="Y7" s="22"/>
      <c r="Z7" s="22"/>
      <c r="AA7" s="23" t="s">
        <v>535</v>
      </c>
      <c r="AB7" s="23"/>
      <c r="AC7" s="22"/>
      <c r="AD7" s="22"/>
      <c r="AE7" s="22"/>
      <c r="AF7" s="22"/>
      <c r="AG7" s="22"/>
      <c r="AH7" s="22"/>
      <c r="AI7" s="22"/>
      <c r="AJ7" s="22"/>
      <c r="AK7" s="22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  <c r="IX7" s="18"/>
      <c r="IY7" s="18"/>
      <c r="IZ7" s="18"/>
      <c r="JA7" s="18"/>
      <c r="JB7" s="18"/>
      <c r="JC7" s="18"/>
      <c r="JD7" s="18"/>
    </row>
  </sheetData>
  <mergeCells count="1">
    <mergeCell ref="A1:L1"/>
  </mergeCells>
  <phoneticPr fontId="2" type="noConversion"/>
  <conditionalFormatting sqref="AD3:AG3 M3:P5 AB3:AC5 A3:N6 Q3:AA6 AH3:AK6 AD4:AD5 AC6:AG6">
    <cfRule type="cellIs" dxfId="1" priority="6" operator="lessThan">
      <formula>0</formula>
    </cfRule>
  </conditionalFormatting>
  <conditionalFormatting sqref="AF3:AG5">
    <cfRule type="cellIs" dxfId="0" priority="3" operator="lessThan">
      <formula>0</formula>
    </cfRule>
  </conditionalFormatting>
  <hyperlinks>
    <hyperlink ref="R7" r:id="rId1" location="!/prod/product/list" xr:uid="{40C9038E-4D46-4F38-9738-4D3BEB8A2E9E}"/>
    <hyperlink ref="AA7" r:id="rId2" location="!/prod/set/list" xr:uid="{34D847F2-D998-46F5-928D-C321FB807E6D}"/>
    <hyperlink ref="T7" r:id="rId3" location="!/stock/warehouse/list" xr:uid="{07A08B1C-398F-2E4D-87C0-FDA20F096501}"/>
  </hyperlink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246"/>
  <sheetViews>
    <sheetView showGridLines="0" workbookViewId="0"/>
  </sheetViews>
  <sheetFormatPr baseColWidth="10" defaultColWidth="8.83203125" defaultRowHeight="13.5" customHeight="1"/>
  <cols>
    <col min="1" max="1" width="4.83203125" style="1" customWidth="1"/>
    <col min="2" max="2" width="11.33203125" style="1" customWidth="1"/>
    <col min="3" max="3" width="26.1640625" style="1" customWidth="1"/>
    <col min="4" max="4" width="9" style="1" customWidth="1"/>
    <col min="5" max="5" width="37.1640625" style="1" customWidth="1"/>
    <col min="6" max="256" width="8.83203125" style="1" customWidth="1"/>
  </cols>
  <sheetData>
    <row r="1" spans="1:5" ht="35.25" customHeight="1">
      <c r="A1" s="3"/>
      <c r="B1" s="4" t="s">
        <v>13</v>
      </c>
      <c r="C1" s="4" t="s">
        <v>41</v>
      </c>
      <c r="D1" s="5"/>
      <c r="E1" s="6" t="s">
        <v>42</v>
      </c>
    </row>
    <row r="2" spans="1:5" ht="16" customHeight="1">
      <c r="A2" s="3"/>
      <c r="B2" s="7" t="s">
        <v>43</v>
      </c>
      <c r="C2" s="7" t="s">
        <v>44</v>
      </c>
      <c r="D2" s="8"/>
      <c r="E2" s="2"/>
    </row>
    <row r="3" spans="1:5" ht="16" customHeight="1">
      <c r="A3" s="3"/>
      <c r="B3" s="7" t="s">
        <v>45</v>
      </c>
      <c r="C3" s="7" t="s">
        <v>46</v>
      </c>
      <c r="D3" s="8"/>
      <c r="E3" s="2"/>
    </row>
    <row r="4" spans="1:5" ht="16" customHeight="1">
      <c r="A4" s="3"/>
      <c r="B4" s="7" t="s">
        <v>47</v>
      </c>
      <c r="C4" s="7" t="s">
        <v>48</v>
      </c>
      <c r="D4" s="8"/>
      <c r="E4" s="2"/>
    </row>
    <row r="5" spans="1:5" ht="16" customHeight="1">
      <c r="A5" s="3"/>
      <c r="B5" s="7" t="s">
        <v>49</v>
      </c>
      <c r="C5" s="7" t="s">
        <v>50</v>
      </c>
      <c r="D5" s="8"/>
      <c r="E5" s="2"/>
    </row>
    <row r="6" spans="1:5" ht="16" customHeight="1">
      <c r="A6" s="3"/>
      <c r="B6" s="7" t="s">
        <v>51</v>
      </c>
      <c r="C6" s="7" t="s">
        <v>52</v>
      </c>
      <c r="D6" s="8"/>
      <c r="E6" s="2"/>
    </row>
    <row r="7" spans="1:5" ht="16" customHeight="1">
      <c r="A7" s="3"/>
      <c r="B7" s="7" t="s">
        <v>53</v>
      </c>
      <c r="C7" s="7" t="s">
        <v>54</v>
      </c>
      <c r="D7" s="8"/>
      <c r="E7" s="2"/>
    </row>
    <row r="8" spans="1:5" ht="16" customHeight="1">
      <c r="A8" s="3"/>
      <c r="B8" s="7" t="s">
        <v>55</v>
      </c>
      <c r="C8" s="7" t="s">
        <v>56</v>
      </c>
      <c r="D8" s="8"/>
      <c r="E8" s="2"/>
    </row>
    <row r="9" spans="1:5" ht="16" customHeight="1">
      <c r="A9" s="3"/>
      <c r="B9" s="7" t="s">
        <v>57</v>
      </c>
      <c r="C9" s="7" t="s">
        <v>58</v>
      </c>
      <c r="D9" s="8"/>
      <c r="E9" s="2"/>
    </row>
    <row r="10" spans="1:5" ht="16" customHeight="1">
      <c r="A10" s="3"/>
      <c r="B10" s="7" t="s">
        <v>59</v>
      </c>
      <c r="C10" s="7" t="s">
        <v>60</v>
      </c>
      <c r="D10" s="8"/>
      <c r="E10" s="2"/>
    </row>
    <row r="11" spans="1:5" ht="16" customHeight="1">
      <c r="A11" s="3"/>
      <c r="B11" s="7" t="s">
        <v>61</v>
      </c>
      <c r="C11" s="7" t="s">
        <v>62</v>
      </c>
      <c r="D11" s="8"/>
      <c r="E11" s="2"/>
    </row>
    <row r="12" spans="1:5" ht="16" customHeight="1">
      <c r="A12" s="3"/>
      <c r="B12" s="7" t="s">
        <v>63</v>
      </c>
      <c r="C12" s="7" t="s">
        <v>64</v>
      </c>
      <c r="D12" s="8"/>
      <c r="E12" s="2"/>
    </row>
    <row r="13" spans="1:5" ht="16" customHeight="1">
      <c r="A13" s="3"/>
      <c r="B13" s="7" t="s">
        <v>65</v>
      </c>
      <c r="C13" s="7" t="s">
        <v>66</v>
      </c>
      <c r="D13" s="8"/>
      <c r="E13" s="2"/>
    </row>
    <row r="14" spans="1:5" ht="16" customHeight="1">
      <c r="A14" s="3"/>
      <c r="B14" s="7" t="s">
        <v>67</v>
      </c>
      <c r="C14" s="7" t="s">
        <v>68</v>
      </c>
      <c r="D14" s="8"/>
      <c r="E14" s="2"/>
    </row>
    <row r="15" spans="1:5" ht="16" customHeight="1">
      <c r="A15" s="3"/>
      <c r="B15" s="7" t="s">
        <v>69</v>
      </c>
      <c r="C15" s="7" t="s">
        <v>70</v>
      </c>
      <c r="D15" s="8"/>
      <c r="E15" s="2"/>
    </row>
    <row r="16" spans="1:5" ht="16" customHeight="1">
      <c r="A16" s="3"/>
      <c r="B16" s="7" t="s">
        <v>71</v>
      </c>
      <c r="C16" s="7" t="s">
        <v>72</v>
      </c>
      <c r="D16" s="8"/>
      <c r="E16" s="2"/>
    </row>
    <row r="17" spans="1:5" ht="16" customHeight="1">
      <c r="A17" s="3"/>
      <c r="B17" s="7" t="s">
        <v>73</v>
      </c>
      <c r="C17" s="7" t="s">
        <v>74</v>
      </c>
      <c r="D17" s="8"/>
      <c r="E17" s="2"/>
    </row>
    <row r="18" spans="1:5" ht="16" customHeight="1">
      <c r="A18" s="3"/>
      <c r="B18" s="7" t="s">
        <v>75</v>
      </c>
      <c r="C18" s="7" t="s">
        <v>76</v>
      </c>
      <c r="D18" s="8"/>
      <c r="E18" s="2"/>
    </row>
    <row r="19" spans="1:5" ht="16" customHeight="1">
      <c r="A19" s="3"/>
      <c r="B19" s="7" t="s">
        <v>77</v>
      </c>
      <c r="C19" s="7" t="s">
        <v>78</v>
      </c>
      <c r="D19" s="8"/>
      <c r="E19" s="2"/>
    </row>
    <row r="20" spans="1:5" ht="16" customHeight="1">
      <c r="A20" s="3"/>
      <c r="B20" s="7" t="s">
        <v>79</v>
      </c>
      <c r="C20" s="7" t="s">
        <v>80</v>
      </c>
      <c r="D20" s="8"/>
      <c r="E20" s="2"/>
    </row>
    <row r="21" spans="1:5" ht="16" customHeight="1">
      <c r="A21" s="3"/>
      <c r="B21" s="7" t="s">
        <v>81</v>
      </c>
      <c r="C21" s="7" t="s">
        <v>82</v>
      </c>
      <c r="D21" s="8"/>
      <c r="E21" s="2"/>
    </row>
    <row r="22" spans="1:5" ht="16" customHeight="1">
      <c r="A22" s="3"/>
      <c r="B22" s="7" t="s">
        <v>83</v>
      </c>
      <c r="C22" s="7" t="s">
        <v>84</v>
      </c>
      <c r="D22" s="8"/>
      <c r="E22" s="2"/>
    </row>
    <row r="23" spans="1:5" ht="16" customHeight="1">
      <c r="A23" s="3"/>
      <c r="B23" s="7" t="s">
        <v>85</v>
      </c>
      <c r="C23" s="7" t="s">
        <v>86</v>
      </c>
      <c r="D23" s="8"/>
      <c r="E23" s="2"/>
    </row>
    <row r="24" spans="1:5" ht="16" customHeight="1">
      <c r="A24" s="3"/>
      <c r="B24" s="7" t="s">
        <v>87</v>
      </c>
      <c r="C24" s="7" t="s">
        <v>88</v>
      </c>
      <c r="D24" s="8"/>
      <c r="E24" s="2"/>
    </row>
    <row r="25" spans="1:5" ht="16" customHeight="1">
      <c r="A25" s="3"/>
      <c r="B25" s="7" t="s">
        <v>89</v>
      </c>
      <c r="C25" s="7" t="s">
        <v>90</v>
      </c>
      <c r="D25" s="8"/>
      <c r="E25" s="2"/>
    </row>
    <row r="26" spans="1:5" ht="16" customHeight="1">
      <c r="A26" s="3"/>
      <c r="B26" s="7" t="s">
        <v>91</v>
      </c>
      <c r="C26" s="7" t="s">
        <v>92</v>
      </c>
      <c r="D26" s="8"/>
      <c r="E26" s="2"/>
    </row>
    <row r="27" spans="1:5" ht="16" customHeight="1">
      <c r="A27" s="3"/>
      <c r="B27" s="7" t="s">
        <v>93</v>
      </c>
      <c r="C27" s="7" t="s">
        <v>94</v>
      </c>
      <c r="D27" s="8"/>
      <c r="E27" s="2"/>
    </row>
    <row r="28" spans="1:5" ht="16" customHeight="1">
      <c r="A28" s="3"/>
      <c r="B28" s="7" t="s">
        <v>95</v>
      </c>
      <c r="C28" s="7" t="s">
        <v>96</v>
      </c>
      <c r="D28" s="8"/>
      <c r="E28" s="2"/>
    </row>
    <row r="29" spans="1:5" ht="16" customHeight="1">
      <c r="A29" s="3"/>
      <c r="B29" s="7" t="s">
        <v>97</v>
      </c>
      <c r="C29" s="7" t="s">
        <v>98</v>
      </c>
      <c r="D29" s="8"/>
      <c r="E29" s="2"/>
    </row>
    <row r="30" spans="1:5" ht="16" customHeight="1">
      <c r="A30" s="3"/>
      <c r="B30" s="7" t="s">
        <v>99</v>
      </c>
      <c r="C30" s="7" t="s">
        <v>100</v>
      </c>
      <c r="D30" s="8"/>
      <c r="E30" s="2"/>
    </row>
    <row r="31" spans="1:5" ht="16" customHeight="1">
      <c r="A31" s="3"/>
      <c r="B31" s="7" t="s">
        <v>29</v>
      </c>
      <c r="C31" s="7" t="s">
        <v>101</v>
      </c>
      <c r="D31" s="8"/>
      <c r="E31" s="2"/>
    </row>
    <row r="32" spans="1:5" ht="16" customHeight="1">
      <c r="A32" s="3"/>
      <c r="B32" s="7" t="s">
        <v>102</v>
      </c>
      <c r="C32" s="7" t="s">
        <v>103</v>
      </c>
      <c r="D32" s="8"/>
      <c r="E32" s="2"/>
    </row>
    <row r="33" spans="1:5" ht="16" customHeight="1">
      <c r="A33" s="3"/>
      <c r="B33" s="7" t="s">
        <v>104</v>
      </c>
      <c r="C33" s="7" t="s">
        <v>105</v>
      </c>
      <c r="D33" s="8"/>
      <c r="E33" s="2"/>
    </row>
    <row r="34" spans="1:5" ht="16" customHeight="1">
      <c r="A34" s="3"/>
      <c r="B34" s="7" t="s">
        <v>106</v>
      </c>
      <c r="C34" s="7" t="s">
        <v>107</v>
      </c>
      <c r="D34" s="8"/>
      <c r="E34" s="2"/>
    </row>
    <row r="35" spans="1:5" ht="16" customHeight="1">
      <c r="A35" s="3"/>
      <c r="B35" s="7" t="s">
        <v>108</v>
      </c>
      <c r="C35" s="7" t="s">
        <v>109</v>
      </c>
      <c r="D35" s="8"/>
      <c r="E35" s="2"/>
    </row>
    <row r="36" spans="1:5" ht="16" customHeight="1">
      <c r="A36" s="3"/>
      <c r="B36" s="7" t="s">
        <v>110</v>
      </c>
      <c r="C36" s="7" t="s">
        <v>111</v>
      </c>
      <c r="D36" s="8"/>
      <c r="E36" s="2"/>
    </row>
    <row r="37" spans="1:5" ht="16" customHeight="1">
      <c r="A37" s="3"/>
      <c r="B37" s="7" t="s">
        <v>112</v>
      </c>
      <c r="C37" s="7" t="s">
        <v>113</v>
      </c>
      <c r="D37" s="8"/>
      <c r="E37" s="2"/>
    </row>
    <row r="38" spans="1:5" ht="16" customHeight="1">
      <c r="A38" s="3"/>
      <c r="B38" s="7" t="s">
        <v>114</v>
      </c>
      <c r="C38" s="7" t="s">
        <v>115</v>
      </c>
      <c r="D38" s="8"/>
      <c r="E38" s="2"/>
    </row>
    <row r="39" spans="1:5" ht="16" customHeight="1">
      <c r="A39" s="3"/>
      <c r="B39" s="7" t="s">
        <v>116</v>
      </c>
      <c r="C39" s="7" t="s">
        <v>117</v>
      </c>
      <c r="D39" s="8"/>
      <c r="E39" s="2"/>
    </row>
    <row r="40" spans="1:5" ht="16" customHeight="1">
      <c r="A40" s="3"/>
      <c r="B40" s="7" t="s">
        <v>118</v>
      </c>
      <c r="C40" s="7" t="s">
        <v>119</v>
      </c>
      <c r="D40" s="8"/>
      <c r="E40" s="2"/>
    </row>
    <row r="41" spans="1:5" ht="16" customHeight="1">
      <c r="A41" s="3"/>
      <c r="B41" s="7" t="s">
        <v>120</v>
      </c>
      <c r="C41" s="7" t="s">
        <v>121</v>
      </c>
      <c r="D41" s="8"/>
      <c r="E41" s="2"/>
    </row>
    <row r="42" spans="1:5" ht="16" customHeight="1">
      <c r="A42" s="3"/>
      <c r="B42" s="7" t="s">
        <v>122</v>
      </c>
      <c r="C42" s="7" t="s">
        <v>123</v>
      </c>
      <c r="D42" s="8"/>
      <c r="E42" s="2"/>
    </row>
    <row r="43" spans="1:5" ht="16" customHeight="1">
      <c r="A43" s="3"/>
      <c r="B43" s="7" t="s">
        <v>124</v>
      </c>
      <c r="C43" s="7" t="s">
        <v>125</v>
      </c>
      <c r="D43" s="8"/>
      <c r="E43" s="2"/>
    </row>
    <row r="44" spans="1:5" ht="16" customHeight="1">
      <c r="A44" s="3"/>
      <c r="B44" s="7" t="s">
        <v>126</v>
      </c>
      <c r="C44" s="7" t="s">
        <v>127</v>
      </c>
      <c r="D44" s="8"/>
      <c r="E44" s="2"/>
    </row>
    <row r="45" spans="1:5" ht="16" customHeight="1">
      <c r="A45" s="3"/>
      <c r="B45" s="7" t="s">
        <v>128</v>
      </c>
      <c r="C45" s="7" t="s">
        <v>129</v>
      </c>
      <c r="D45" s="8"/>
      <c r="E45" s="2"/>
    </row>
    <row r="46" spans="1:5" ht="16" customHeight="1">
      <c r="A46" s="3"/>
      <c r="B46" s="7" t="s">
        <v>130</v>
      </c>
      <c r="C46" s="7" t="s">
        <v>131</v>
      </c>
      <c r="D46" s="8"/>
      <c r="E46" s="2"/>
    </row>
    <row r="47" spans="1:5" ht="16" customHeight="1">
      <c r="A47" s="3"/>
      <c r="B47" s="7" t="s">
        <v>132</v>
      </c>
      <c r="C47" s="7" t="s">
        <v>133</v>
      </c>
      <c r="D47" s="8"/>
      <c r="E47" s="2"/>
    </row>
    <row r="48" spans="1:5" ht="16" customHeight="1">
      <c r="A48" s="3"/>
      <c r="B48" s="7" t="s">
        <v>134</v>
      </c>
      <c r="C48" s="7" t="s">
        <v>135</v>
      </c>
      <c r="D48" s="8"/>
      <c r="E48" s="2"/>
    </row>
    <row r="49" spans="1:5" ht="16" customHeight="1">
      <c r="A49" s="3"/>
      <c r="B49" s="7" t="s">
        <v>136</v>
      </c>
      <c r="C49" s="7" t="s">
        <v>137</v>
      </c>
      <c r="D49" s="8"/>
      <c r="E49" s="2"/>
    </row>
    <row r="50" spans="1:5" ht="16" customHeight="1">
      <c r="A50" s="3"/>
      <c r="B50" s="7" t="s">
        <v>138</v>
      </c>
      <c r="C50" s="7" t="s">
        <v>139</v>
      </c>
      <c r="D50" s="8"/>
      <c r="E50" s="2"/>
    </row>
    <row r="51" spans="1:5" ht="16" customHeight="1">
      <c r="A51" s="3"/>
      <c r="B51" s="7" t="s">
        <v>140</v>
      </c>
      <c r="C51" s="7" t="s">
        <v>141</v>
      </c>
      <c r="D51" s="8"/>
      <c r="E51" s="2"/>
    </row>
    <row r="52" spans="1:5" ht="16" customHeight="1">
      <c r="A52" s="3"/>
      <c r="B52" s="7" t="s">
        <v>142</v>
      </c>
      <c r="C52" s="7" t="s">
        <v>143</v>
      </c>
      <c r="D52" s="8"/>
      <c r="E52" s="2"/>
    </row>
    <row r="53" spans="1:5" ht="16" customHeight="1">
      <c r="A53" s="3"/>
      <c r="B53" s="7" t="s">
        <v>144</v>
      </c>
      <c r="C53" s="7" t="s">
        <v>145</v>
      </c>
      <c r="D53" s="8"/>
      <c r="E53" s="2"/>
    </row>
    <row r="54" spans="1:5" ht="16" customHeight="1">
      <c r="A54" s="3"/>
      <c r="B54" s="7" t="s">
        <v>146</v>
      </c>
      <c r="C54" s="7" t="s">
        <v>147</v>
      </c>
      <c r="D54" s="8"/>
      <c r="E54" s="2"/>
    </row>
    <row r="55" spans="1:5" ht="16" customHeight="1">
      <c r="A55" s="3"/>
      <c r="B55" s="7" t="s">
        <v>148</v>
      </c>
      <c r="C55" s="7" t="s">
        <v>149</v>
      </c>
      <c r="D55" s="8"/>
      <c r="E55" s="2"/>
    </row>
    <row r="56" spans="1:5" ht="16" customHeight="1">
      <c r="A56" s="3"/>
      <c r="B56" s="7" t="s">
        <v>150</v>
      </c>
      <c r="C56" s="7" t="s">
        <v>151</v>
      </c>
      <c r="D56" s="8"/>
      <c r="E56" s="2"/>
    </row>
    <row r="57" spans="1:5" ht="16" customHeight="1">
      <c r="A57" s="3"/>
      <c r="B57" s="7" t="s">
        <v>152</v>
      </c>
      <c r="C57" s="7" t="s">
        <v>153</v>
      </c>
      <c r="D57" s="8"/>
      <c r="E57" s="2"/>
    </row>
    <row r="58" spans="1:5" ht="16" customHeight="1">
      <c r="A58" s="3"/>
      <c r="B58" s="7" t="s">
        <v>154</v>
      </c>
      <c r="C58" s="7" t="s">
        <v>155</v>
      </c>
      <c r="D58" s="8"/>
      <c r="E58" s="2"/>
    </row>
    <row r="59" spans="1:5" ht="16" customHeight="1">
      <c r="A59" s="3"/>
      <c r="B59" s="7" t="s">
        <v>156</v>
      </c>
      <c r="C59" s="7" t="s">
        <v>157</v>
      </c>
      <c r="D59" s="8"/>
      <c r="E59" s="2"/>
    </row>
    <row r="60" spans="1:5" ht="16" customHeight="1">
      <c r="A60" s="3"/>
      <c r="B60" s="7" t="s">
        <v>158</v>
      </c>
      <c r="C60" s="7" t="s">
        <v>159</v>
      </c>
      <c r="D60" s="8"/>
      <c r="E60" s="2"/>
    </row>
    <row r="61" spans="1:5" ht="16" customHeight="1">
      <c r="A61" s="3"/>
      <c r="B61" s="7" t="s">
        <v>160</v>
      </c>
      <c r="C61" s="7" t="s">
        <v>161</v>
      </c>
      <c r="D61" s="8"/>
      <c r="E61" s="2"/>
    </row>
    <row r="62" spans="1:5" ht="16" customHeight="1">
      <c r="A62" s="3"/>
      <c r="B62" s="7" t="s">
        <v>162</v>
      </c>
      <c r="C62" s="7" t="s">
        <v>163</v>
      </c>
      <c r="D62" s="8"/>
      <c r="E62" s="2"/>
    </row>
    <row r="63" spans="1:5" ht="16" customHeight="1">
      <c r="A63" s="3"/>
      <c r="B63" s="7" t="s">
        <v>164</v>
      </c>
      <c r="C63" s="7" t="s">
        <v>165</v>
      </c>
      <c r="D63" s="8"/>
      <c r="E63" s="2"/>
    </row>
    <row r="64" spans="1:5" ht="16" customHeight="1">
      <c r="A64" s="3"/>
      <c r="B64" s="7" t="s">
        <v>166</v>
      </c>
      <c r="C64" s="7" t="s">
        <v>167</v>
      </c>
      <c r="D64" s="8"/>
      <c r="E64" s="2"/>
    </row>
    <row r="65" spans="1:5" ht="16" customHeight="1">
      <c r="A65" s="3"/>
      <c r="B65" s="7" t="s">
        <v>168</v>
      </c>
      <c r="C65" s="7" t="s">
        <v>169</v>
      </c>
      <c r="D65" s="8"/>
      <c r="E65" s="2"/>
    </row>
    <row r="66" spans="1:5" ht="16" customHeight="1">
      <c r="A66" s="3"/>
      <c r="B66" s="7" t="s">
        <v>170</v>
      </c>
      <c r="C66" s="7" t="s">
        <v>171</v>
      </c>
      <c r="D66" s="8"/>
      <c r="E66" s="2"/>
    </row>
    <row r="67" spans="1:5" ht="16" customHeight="1">
      <c r="A67" s="3"/>
      <c r="B67" s="7" t="s">
        <v>172</v>
      </c>
      <c r="C67" s="7" t="s">
        <v>173</v>
      </c>
      <c r="D67" s="8"/>
      <c r="E67" s="2"/>
    </row>
    <row r="68" spans="1:5" ht="16" customHeight="1">
      <c r="A68" s="3"/>
      <c r="B68" s="7" t="s">
        <v>174</v>
      </c>
      <c r="C68" s="7" t="s">
        <v>175</v>
      </c>
      <c r="D68" s="8"/>
      <c r="E68" s="2"/>
    </row>
    <row r="69" spans="1:5" ht="16" customHeight="1">
      <c r="A69" s="3"/>
      <c r="B69" s="7" t="s">
        <v>176</v>
      </c>
      <c r="C69" s="7" t="s">
        <v>177</v>
      </c>
      <c r="D69" s="8"/>
      <c r="E69" s="2"/>
    </row>
    <row r="70" spans="1:5" ht="16" customHeight="1">
      <c r="A70" s="3"/>
      <c r="B70" s="7" t="s">
        <v>178</v>
      </c>
      <c r="C70" s="7" t="s">
        <v>179</v>
      </c>
      <c r="D70" s="8"/>
      <c r="E70" s="2"/>
    </row>
    <row r="71" spans="1:5" ht="16" customHeight="1">
      <c r="A71" s="3"/>
      <c r="B71" s="7" t="s">
        <v>180</v>
      </c>
      <c r="C71" s="7" t="s">
        <v>181</v>
      </c>
      <c r="D71" s="8"/>
      <c r="E71" s="2"/>
    </row>
    <row r="72" spans="1:5" ht="16" customHeight="1">
      <c r="A72" s="3"/>
      <c r="B72" s="7" t="s">
        <v>182</v>
      </c>
      <c r="C72" s="7" t="s">
        <v>183</v>
      </c>
      <c r="D72" s="8"/>
      <c r="E72" s="2"/>
    </row>
    <row r="73" spans="1:5" ht="16" customHeight="1">
      <c r="A73" s="3"/>
      <c r="B73" s="7" t="s">
        <v>184</v>
      </c>
      <c r="C73" s="7" t="s">
        <v>185</v>
      </c>
      <c r="D73" s="8"/>
      <c r="E73" s="2"/>
    </row>
    <row r="74" spans="1:5" ht="16" customHeight="1">
      <c r="A74" s="3"/>
      <c r="B74" s="7" t="s">
        <v>186</v>
      </c>
      <c r="C74" s="7" t="s">
        <v>187</v>
      </c>
      <c r="D74" s="8"/>
      <c r="E74" s="2"/>
    </row>
    <row r="75" spans="1:5" ht="16" customHeight="1">
      <c r="A75" s="3"/>
      <c r="B75" s="7" t="s">
        <v>188</v>
      </c>
      <c r="C75" s="7" t="s">
        <v>189</v>
      </c>
      <c r="D75" s="8"/>
      <c r="E75" s="2"/>
    </row>
    <row r="76" spans="1:5" ht="16" customHeight="1">
      <c r="A76" s="3"/>
      <c r="B76" s="7" t="s">
        <v>190</v>
      </c>
      <c r="C76" s="7" t="s">
        <v>191</v>
      </c>
      <c r="D76" s="8"/>
      <c r="E76" s="2"/>
    </row>
    <row r="77" spans="1:5" ht="16" customHeight="1">
      <c r="A77" s="3"/>
      <c r="B77" s="7" t="s">
        <v>192</v>
      </c>
      <c r="C77" s="7" t="s">
        <v>193</v>
      </c>
      <c r="D77" s="8"/>
      <c r="E77" s="2"/>
    </row>
    <row r="78" spans="1:5" ht="16" customHeight="1">
      <c r="A78" s="3"/>
      <c r="B78" s="7" t="s">
        <v>194</v>
      </c>
      <c r="C78" s="7" t="s">
        <v>195</v>
      </c>
      <c r="D78" s="8"/>
      <c r="E78" s="2"/>
    </row>
    <row r="79" spans="1:5" ht="16" customHeight="1">
      <c r="A79" s="3"/>
      <c r="B79" s="7" t="s">
        <v>196</v>
      </c>
      <c r="C79" s="7" t="s">
        <v>197</v>
      </c>
      <c r="D79" s="8"/>
      <c r="E79" s="2"/>
    </row>
    <row r="80" spans="1:5" ht="16" customHeight="1">
      <c r="A80" s="3"/>
      <c r="B80" s="7" t="s">
        <v>198</v>
      </c>
      <c r="C80" s="7" t="s">
        <v>199</v>
      </c>
      <c r="D80" s="8"/>
      <c r="E80" s="2"/>
    </row>
    <row r="81" spans="1:5" ht="16" customHeight="1">
      <c r="A81" s="3"/>
      <c r="B81" s="7" t="s">
        <v>200</v>
      </c>
      <c r="C81" s="7" t="s">
        <v>201</v>
      </c>
      <c r="D81" s="8"/>
      <c r="E81" s="2"/>
    </row>
    <row r="82" spans="1:5" ht="16" customHeight="1">
      <c r="A82" s="3"/>
      <c r="B82" s="7" t="s">
        <v>202</v>
      </c>
      <c r="C82" s="7" t="s">
        <v>203</v>
      </c>
      <c r="D82" s="8"/>
      <c r="E82" s="2"/>
    </row>
    <row r="83" spans="1:5" ht="16" customHeight="1">
      <c r="A83" s="3"/>
      <c r="B83" s="7" t="s">
        <v>204</v>
      </c>
      <c r="C83" s="7" t="s">
        <v>205</v>
      </c>
      <c r="D83" s="8"/>
      <c r="E83" s="2"/>
    </row>
    <row r="84" spans="1:5" ht="16" customHeight="1">
      <c r="A84" s="3"/>
      <c r="B84" s="7" t="s">
        <v>206</v>
      </c>
      <c r="C84" s="7" t="s">
        <v>207</v>
      </c>
      <c r="D84" s="8"/>
      <c r="E84" s="2"/>
    </row>
    <row r="85" spans="1:5" ht="16" customHeight="1">
      <c r="A85" s="3"/>
      <c r="B85" s="7" t="s">
        <v>208</v>
      </c>
      <c r="C85" s="7" t="s">
        <v>209</v>
      </c>
      <c r="D85" s="8"/>
      <c r="E85" s="2"/>
    </row>
    <row r="86" spans="1:5" ht="16" customHeight="1">
      <c r="A86" s="3"/>
      <c r="B86" s="7" t="s">
        <v>210</v>
      </c>
      <c r="C86" s="7" t="s">
        <v>211</v>
      </c>
      <c r="D86" s="8"/>
      <c r="E86" s="2"/>
    </row>
    <row r="87" spans="1:5" ht="16" customHeight="1">
      <c r="A87" s="3"/>
      <c r="B87" s="7" t="s">
        <v>212</v>
      </c>
      <c r="C87" s="7" t="s">
        <v>213</v>
      </c>
      <c r="D87" s="8"/>
      <c r="E87" s="2"/>
    </row>
    <row r="88" spans="1:5" ht="16" customHeight="1">
      <c r="A88" s="3"/>
      <c r="B88" s="7" t="s">
        <v>214</v>
      </c>
      <c r="C88" s="7" t="s">
        <v>215</v>
      </c>
      <c r="D88" s="8"/>
      <c r="E88" s="2"/>
    </row>
    <row r="89" spans="1:5" ht="16" customHeight="1">
      <c r="A89" s="3"/>
      <c r="B89" s="7" t="s">
        <v>216</v>
      </c>
      <c r="C89" s="7" t="s">
        <v>217</v>
      </c>
      <c r="D89" s="8"/>
      <c r="E89" s="2"/>
    </row>
    <row r="90" spans="1:5" ht="16" customHeight="1">
      <c r="A90" s="3"/>
      <c r="B90" s="7" t="s">
        <v>218</v>
      </c>
      <c r="C90" s="7" t="s">
        <v>219</v>
      </c>
      <c r="D90" s="8"/>
      <c r="E90" s="2"/>
    </row>
    <row r="91" spans="1:5" ht="16" customHeight="1">
      <c r="A91" s="3"/>
      <c r="B91" s="7" t="s">
        <v>220</v>
      </c>
      <c r="C91" s="7" t="s">
        <v>221</v>
      </c>
      <c r="D91" s="8"/>
      <c r="E91" s="2"/>
    </row>
    <row r="92" spans="1:5" ht="16" customHeight="1">
      <c r="A92" s="3"/>
      <c r="B92" s="7" t="s">
        <v>222</v>
      </c>
      <c r="C92" s="7" t="s">
        <v>223</v>
      </c>
      <c r="D92" s="8"/>
      <c r="E92" s="2"/>
    </row>
    <row r="93" spans="1:5" ht="16" customHeight="1">
      <c r="A93" s="3"/>
      <c r="B93" s="7" t="s">
        <v>224</v>
      </c>
      <c r="C93" s="7" t="s">
        <v>225</v>
      </c>
      <c r="D93" s="8"/>
      <c r="E93" s="2"/>
    </row>
    <row r="94" spans="1:5" ht="16" customHeight="1">
      <c r="A94" s="3"/>
      <c r="B94" s="7" t="s">
        <v>226</v>
      </c>
      <c r="C94" s="7" t="s">
        <v>227</v>
      </c>
      <c r="D94" s="8"/>
      <c r="E94" s="2"/>
    </row>
    <row r="95" spans="1:5" ht="16" customHeight="1">
      <c r="A95" s="3"/>
      <c r="B95" s="7" t="s">
        <v>228</v>
      </c>
      <c r="C95" s="7" t="s">
        <v>229</v>
      </c>
      <c r="D95" s="8"/>
      <c r="E95" s="2"/>
    </row>
    <row r="96" spans="1:5" ht="16" customHeight="1">
      <c r="A96" s="3"/>
      <c r="B96" s="7" t="s">
        <v>230</v>
      </c>
      <c r="C96" s="7" t="s">
        <v>231</v>
      </c>
      <c r="D96" s="8"/>
      <c r="E96" s="2"/>
    </row>
    <row r="97" spans="1:5" ht="16" customHeight="1">
      <c r="A97" s="3"/>
      <c r="B97" s="7" t="s">
        <v>232</v>
      </c>
      <c r="C97" s="7" t="s">
        <v>233</v>
      </c>
      <c r="D97" s="8"/>
      <c r="E97" s="2"/>
    </row>
    <row r="98" spans="1:5" ht="16" customHeight="1">
      <c r="A98" s="3"/>
      <c r="B98" s="7" t="s">
        <v>234</v>
      </c>
      <c r="C98" s="7" t="s">
        <v>235</v>
      </c>
      <c r="D98" s="8"/>
      <c r="E98" s="2"/>
    </row>
    <row r="99" spans="1:5" ht="16" customHeight="1">
      <c r="A99" s="3"/>
      <c r="B99" s="7" t="s">
        <v>236</v>
      </c>
      <c r="C99" s="7" t="s">
        <v>237</v>
      </c>
      <c r="D99" s="8"/>
      <c r="E99" s="2"/>
    </row>
    <row r="100" spans="1:5" ht="16" customHeight="1">
      <c r="A100" s="3"/>
      <c r="B100" s="7" t="s">
        <v>238</v>
      </c>
      <c r="C100" s="7" t="s">
        <v>239</v>
      </c>
      <c r="D100" s="8"/>
      <c r="E100" s="2"/>
    </row>
    <row r="101" spans="1:5" ht="16" customHeight="1">
      <c r="A101" s="3"/>
      <c r="B101" s="7" t="s">
        <v>240</v>
      </c>
      <c r="C101" s="7" t="s">
        <v>241</v>
      </c>
      <c r="D101" s="8"/>
      <c r="E101" s="2"/>
    </row>
    <row r="102" spans="1:5" ht="16" customHeight="1">
      <c r="A102" s="3"/>
      <c r="B102" s="7" t="s">
        <v>242</v>
      </c>
      <c r="C102" s="7" t="s">
        <v>243</v>
      </c>
      <c r="D102" s="8"/>
      <c r="E102" s="2"/>
    </row>
    <row r="103" spans="1:5" ht="16" customHeight="1">
      <c r="A103" s="3"/>
      <c r="B103" s="7" t="s">
        <v>244</v>
      </c>
      <c r="C103" s="7" t="s">
        <v>245</v>
      </c>
      <c r="D103" s="8"/>
      <c r="E103" s="2"/>
    </row>
    <row r="104" spans="1:5" ht="16" customHeight="1">
      <c r="A104" s="3"/>
      <c r="B104" s="7" t="s">
        <v>246</v>
      </c>
      <c r="C104" s="7" t="s">
        <v>247</v>
      </c>
      <c r="D104" s="8"/>
      <c r="E104" s="2"/>
    </row>
    <row r="105" spans="1:5" ht="16" customHeight="1">
      <c r="A105" s="3"/>
      <c r="B105" s="7" t="s">
        <v>248</v>
      </c>
      <c r="C105" s="7" t="s">
        <v>249</v>
      </c>
      <c r="D105" s="8"/>
      <c r="E105" s="2"/>
    </row>
    <row r="106" spans="1:5" ht="16" customHeight="1">
      <c r="A106" s="3"/>
      <c r="B106" s="7" t="s">
        <v>250</v>
      </c>
      <c r="C106" s="7" t="s">
        <v>251</v>
      </c>
      <c r="D106" s="8"/>
      <c r="E106" s="2"/>
    </row>
    <row r="107" spans="1:5" ht="16" customHeight="1">
      <c r="A107" s="3"/>
      <c r="B107" s="7" t="s">
        <v>252</v>
      </c>
      <c r="C107" s="7" t="s">
        <v>253</v>
      </c>
      <c r="D107" s="8"/>
      <c r="E107" s="2"/>
    </row>
    <row r="108" spans="1:5" ht="16" customHeight="1">
      <c r="A108" s="3"/>
      <c r="B108" s="7" t="s">
        <v>254</v>
      </c>
      <c r="C108" s="7" t="s">
        <v>255</v>
      </c>
      <c r="D108" s="8"/>
      <c r="E108" s="2"/>
    </row>
    <row r="109" spans="1:5" ht="16" customHeight="1">
      <c r="A109" s="3"/>
      <c r="B109" s="7" t="s">
        <v>256</v>
      </c>
      <c r="C109" s="7" t="s">
        <v>257</v>
      </c>
      <c r="D109" s="8"/>
      <c r="E109" s="2"/>
    </row>
    <row r="110" spans="1:5" ht="16" customHeight="1">
      <c r="A110" s="3"/>
      <c r="B110" s="7" t="s">
        <v>258</v>
      </c>
      <c r="C110" s="7" t="s">
        <v>259</v>
      </c>
      <c r="D110" s="8"/>
      <c r="E110" s="2"/>
    </row>
    <row r="111" spans="1:5" ht="16" customHeight="1">
      <c r="A111" s="3"/>
      <c r="B111" s="7" t="s">
        <v>260</v>
      </c>
      <c r="C111" s="7" t="s">
        <v>261</v>
      </c>
      <c r="D111" s="8"/>
      <c r="E111" s="2"/>
    </row>
    <row r="112" spans="1:5" ht="16" customHeight="1">
      <c r="A112" s="3"/>
      <c r="B112" s="7" t="s">
        <v>262</v>
      </c>
      <c r="C112" s="7" t="s">
        <v>263</v>
      </c>
      <c r="D112" s="8"/>
      <c r="E112" s="2"/>
    </row>
    <row r="113" spans="1:5" ht="16" customHeight="1">
      <c r="A113" s="3"/>
      <c r="B113" s="7" t="s">
        <v>264</v>
      </c>
      <c r="C113" s="7" t="s">
        <v>265</v>
      </c>
      <c r="D113" s="8"/>
      <c r="E113" s="2"/>
    </row>
    <row r="114" spans="1:5" ht="16" customHeight="1">
      <c r="A114" s="3"/>
      <c r="B114" s="7" t="s">
        <v>266</v>
      </c>
      <c r="C114" s="7" t="s">
        <v>267</v>
      </c>
      <c r="D114" s="8"/>
      <c r="E114" s="2"/>
    </row>
    <row r="115" spans="1:5" ht="16" customHeight="1">
      <c r="A115" s="3"/>
      <c r="B115" s="7" t="s">
        <v>268</v>
      </c>
      <c r="C115" s="7" t="s">
        <v>269</v>
      </c>
      <c r="D115" s="8"/>
      <c r="E115" s="2"/>
    </row>
    <row r="116" spans="1:5" ht="16" customHeight="1">
      <c r="A116" s="3"/>
      <c r="B116" s="7" t="s">
        <v>270</v>
      </c>
      <c r="C116" s="7" t="s">
        <v>271</v>
      </c>
      <c r="D116" s="8"/>
      <c r="E116" s="2"/>
    </row>
    <row r="117" spans="1:5" ht="16" customHeight="1">
      <c r="A117" s="3"/>
      <c r="B117" s="7" t="s">
        <v>272</v>
      </c>
      <c r="C117" s="7" t="s">
        <v>273</v>
      </c>
      <c r="D117" s="8"/>
      <c r="E117" s="2"/>
    </row>
    <row r="118" spans="1:5" ht="16" customHeight="1">
      <c r="A118" s="3"/>
      <c r="B118" s="7" t="s">
        <v>274</v>
      </c>
      <c r="C118" s="7" t="s">
        <v>275</v>
      </c>
      <c r="D118" s="8"/>
      <c r="E118" s="2"/>
    </row>
    <row r="119" spans="1:5" ht="16" customHeight="1">
      <c r="A119" s="3"/>
      <c r="B119" s="7" t="s">
        <v>276</v>
      </c>
      <c r="C119" s="7" t="s">
        <v>277</v>
      </c>
      <c r="D119" s="8"/>
      <c r="E119" s="2"/>
    </row>
    <row r="120" spans="1:5" ht="16" customHeight="1">
      <c r="A120" s="3"/>
      <c r="B120" s="7" t="s">
        <v>278</v>
      </c>
      <c r="C120" s="7" t="s">
        <v>279</v>
      </c>
      <c r="D120" s="8"/>
      <c r="E120" s="2"/>
    </row>
    <row r="121" spans="1:5" ht="16" customHeight="1">
      <c r="A121" s="3"/>
      <c r="B121" s="7" t="s">
        <v>280</v>
      </c>
      <c r="C121" s="7" t="s">
        <v>281</v>
      </c>
      <c r="D121" s="8"/>
      <c r="E121" s="2"/>
    </row>
    <row r="122" spans="1:5" ht="16" customHeight="1">
      <c r="A122" s="3"/>
      <c r="B122" s="7" t="s">
        <v>282</v>
      </c>
      <c r="C122" s="7" t="s">
        <v>283</v>
      </c>
      <c r="D122" s="8"/>
      <c r="E122" s="2"/>
    </row>
    <row r="123" spans="1:5" ht="16" customHeight="1">
      <c r="A123" s="3"/>
      <c r="B123" s="7" t="s">
        <v>284</v>
      </c>
      <c r="C123" s="7" t="s">
        <v>285</v>
      </c>
      <c r="D123" s="8"/>
      <c r="E123" s="2"/>
    </row>
    <row r="124" spans="1:5" ht="16" customHeight="1">
      <c r="A124" s="3"/>
      <c r="B124" s="7" t="s">
        <v>286</v>
      </c>
      <c r="C124" s="7" t="s">
        <v>287</v>
      </c>
      <c r="D124" s="8"/>
      <c r="E124" s="2"/>
    </row>
    <row r="125" spans="1:5" ht="16" customHeight="1">
      <c r="A125" s="3"/>
      <c r="B125" s="7" t="s">
        <v>288</v>
      </c>
      <c r="C125" s="7" t="s">
        <v>289</v>
      </c>
      <c r="D125" s="8"/>
      <c r="E125" s="2"/>
    </row>
    <row r="126" spans="1:5" ht="16" customHeight="1">
      <c r="A126" s="3"/>
      <c r="B126" s="7" t="s">
        <v>290</v>
      </c>
      <c r="C126" s="7" t="s">
        <v>291</v>
      </c>
      <c r="D126" s="8"/>
      <c r="E126" s="2"/>
    </row>
    <row r="127" spans="1:5" ht="16" customHeight="1">
      <c r="A127" s="3"/>
      <c r="B127" s="7" t="s">
        <v>292</v>
      </c>
      <c r="C127" s="7" t="s">
        <v>293</v>
      </c>
      <c r="D127" s="8"/>
      <c r="E127" s="2"/>
    </row>
    <row r="128" spans="1:5" ht="16" customHeight="1">
      <c r="A128" s="3"/>
      <c r="B128" s="7" t="s">
        <v>294</v>
      </c>
      <c r="C128" s="7" t="s">
        <v>295</v>
      </c>
      <c r="D128" s="8"/>
      <c r="E128" s="2"/>
    </row>
    <row r="129" spans="1:5" ht="16" customHeight="1">
      <c r="A129" s="3"/>
      <c r="B129" s="7" t="s">
        <v>296</v>
      </c>
      <c r="C129" s="7" t="s">
        <v>297</v>
      </c>
      <c r="D129" s="8"/>
      <c r="E129" s="2"/>
    </row>
    <row r="130" spans="1:5" ht="16" customHeight="1">
      <c r="A130" s="3"/>
      <c r="B130" s="7" t="s">
        <v>298</v>
      </c>
      <c r="C130" s="7" t="s">
        <v>299</v>
      </c>
      <c r="D130" s="8"/>
      <c r="E130" s="2"/>
    </row>
    <row r="131" spans="1:5" ht="16" customHeight="1">
      <c r="A131" s="3"/>
      <c r="B131" s="7" t="s">
        <v>300</v>
      </c>
      <c r="C131" s="7" t="s">
        <v>301</v>
      </c>
      <c r="D131" s="8"/>
      <c r="E131" s="2"/>
    </row>
    <row r="132" spans="1:5" ht="16" customHeight="1">
      <c r="A132" s="3"/>
      <c r="B132" s="7" t="s">
        <v>302</v>
      </c>
      <c r="C132" s="7" t="s">
        <v>303</v>
      </c>
      <c r="D132" s="8"/>
      <c r="E132" s="2"/>
    </row>
    <row r="133" spans="1:5" ht="16" customHeight="1">
      <c r="A133" s="3"/>
      <c r="B133" s="7" t="s">
        <v>304</v>
      </c>
      <c r="C133" s="7" t="s">
        <v>305</v>
      </c>
      <c r="D133" s="8"/>
      <c r="E133" s="2"/>
    </row>
    <row r="134" spans="1:5" ht="16" customHeight="1">
      <c r="A134" s="3"/>
      <c r="B134" s="7" t="s">
        <v>306</v>
      </c>
      <c r="C134" s="7" t="s">
        <v>307</v>
      </c>
      <c r="D134" s="8"/>
      <c r="E134" s="2"/>
    </row>
    <row r="135" spans="1:5" ht="16" customHeight="1">
      <c r="A135" s="3"/>
      <c r="B135" s="7" t="s">
        <v>308</v>
      </c>
      <c r="C135" s="7" t="s">
        <v>309</v>
      </c>
      <c r="D135" s="8"/>
      <c r="E135" s="2"/>
    </row>
    <row r="136" spans="1:5" ht="16" customHeight="1">
      <c r="A136" s="3"/>
      <c r="B136" s="7" t="s">
        <v>310</v>
      </c>
      <c r="C136" s="7" t="s">
        <v>311</v>
      </c>
      <c r="D136" s="8"/>
      <c r="E136" s="2"/>
    </row>
    <row r="137" spans="1:5" ht="16" customHeight="1">
      <c r="A137" s="3"/>
      <c r="B137" s="7" t="s">
        <v>312</v>
      </c>
      <c r="C137" s="7" t="s">
        <v>313</v>
      </c>
      <c r="D137" s="8"/>
      <c r="E137" s="2"/>
    </row>
    <row r="138" spans="1:5" ht="16" customHeight="1">
      <c r="A138" s="3"/>
      <c r="B138" s="7" t="s">
        <v>314</v>
      </c>
      <c r="C138" s="7" t="s">
        <v>315</v>
      </c>
      <c r="D138" s="8"/>
      <c r="E138" s="2"/>
    </row>
    <row r="139" spans="1:5" ht="16" customHeight="1">
      <c r="A139" s="3"/>
      <c r="B139" s="7" t="s">
        <v>316</v>
      </c>
      <c r="C139" s="7" t="s">
        <v>317</v>
      </c>
      <c r="D139" s="8"/>
      <c r="E139" s="2"/>
    </row>
    <row r="140" spans="1:5" ht="16" customHeight="1">
      <c r="A140" s="3"/>
      <c r="B140" s="7" t="s">
        <v>318</v>
      </c>
      <c r="C140" s="7" t="s">
        <v>319</v>
      </c>
      <c r="D140" s="8"/>
      <c r="E140" s="2"/>
    </row>
    <row r="141" spans="1:5" ht="16" customHeight="1">
      <c r="A141" s="3"/>
      <c r="B141" s="7" t="s">
        <v>320</v>
      </c>
      <c r="C141" s="7" t="s">
        <v>321</v>
      </c>
      <c r="D141" s="8"/>
      <c r="E141" s="2"/>
    </row>
    <row r="142" spans="1:5" ht="16" customHeight="1">
      <c r="A142" s="3"/>
      <c r="B142" s="7" t="s">
        <v>322</v>
      </c>
      <c r="C142" s="7" t="s">
        <v>323</v>
      </c>
      <c r="D142" s="8"/>
      <c r="E142" s="2"/>
    </row>
    <row r="143" spans="1:5" ht="16" customHeight="1">
      <c r="A143" s="3"/>
      <c r="B143" s="7" t="s">
        <v>324</v>
      </c>
      <c r="C143" s="7" t="s">
        <v>325</v>
      </c>
      <c r="D143" s="8"/>
      <c r="E143" s="2"/>
    </row>
    <row r="144" spans="1:5" ht="16" customHeight="1">
      <c r="A144" s="3"/>
      <c r="B144" s="7" t="s">
        <v>326</v>
      </c>
      <c r="C144" s="7" t="s">
        <v>327</v>
      </c>
      <c r="D144" s="8"/>
      <c r="E144" s="2"/>
    </row>
    <row r="145" spans="1:5" ht="16" customHeight="1">
      <c r="A145" s="3"/>
      <c r="B145" s="7" t="s">
        <v>328</v>
      </c>
      <c r="C145" s="7" t="s">
        <v>329</v>
      </c>
      <c r="D145" s="8"/>
      <c r="E145" s="2"/>
    </row>
    <row r="146" spans="1:5" ht="16" customHeight="1">
      <c r="A146" s="3"/>
      <c r="B146" s="7" t="s">
        <v>330</v>
      </c>
      <c r="C146" s="7" t="s">
        <v>331</v>
      </c>
      <c r="D146" s="8"/>
      <c r="E146" s="2"/>
    </row>
    <row r="147" spans="1:5" ht="16" customHeight="1">
      <c r="A147" s="3"/>
      <c r="B147" s="7" t="s">
        <v>332</v>
      </c>
      <c r="C147" s="7" t="s">
        <v>333</v>
      </c>
      <c r="D147" s="8"/>
      <c r="E147" s="2"/>
    </row>
    <row r="148" spans="1:5" ht="16" customHeight="1">
      <c r="A148" s="3"/>
      <c r="B148" s="7" t="s">
        <v>334</v>
      </c>
      <c r="C148" s="7" t="s">
        <v>335</v>
      </c>
      <c r="D148" s="8"/>
      <c r="E148" s="2"/>
    </row>
    <row r="149" spans="1:5" ht="16" customHeight="1">
      <c r="A149" s="3"/>
      <c r="B149" s="7" t="s">
        <v>336</v>
      </c>
      <c r="C149" s="7" t="s">
        <v>337</v>
      </c>
      <c r="D149" s="8"/>
      <c r="E149" s="2"/>
    </row>
    <row r="150" spans="1:5" ht="16" customHeight="1">
      <c r="A150" s="3"/>
      <c r="B150" s="7" t="s">
        <v>338</v>
      </c>
      <c r="C150" s="7" t="s">
        <v>339</v>
      </c>
      <c r="D150" s="8"/>
      <c r="E150" s="2"/>
    </row>
    <row r="151" spans="1:5" ht="16" customHeight="1">
      <c r="A151" s="3"/>
      <c r="B151" s="7" t="s">
        <v>340</v>
      </c>
      <c r="C151" s="7" t="s">
        <v>341</v>
      </c>
      <c r="D151" s="8"/>
      <c r="E151" s="2"/>
    </row>
    <row r="152" spans="1:5" ht="16" customHeight="1">
      <c r="A152" s="3"/>
      <c r="B152" s="7" t="s">
        <v>342</v>
      </c>
      <c r="C152" s="7" t="s">
        <v>343</v>
      </c>
      <c r="D152" s="8"/>
      <c r="E152" s="2"/>
    </row>
    <row r="153" spans="1:5" ht="16" customHeight="1">
      <c r="A153" s="3"/>
      <c r="B153" s="7" t="s">
        <v>344</v>
      </c>
      <c r="C153" s="7" t="s">
        <v>345</v>
      </c>
      <c r="D153" s="8"/>
      <c r="E153" s="2"/>
    </row>
    <row r="154" spans="1:5" ht="16" customHeight="1">
      <c r="A154" s="3"/>
      <c r="B154" s="7" t="s">
        <v>346</v>
      </c>
      <c r="C154" s="7" t="s">
        <v>347</v>
      </c>
      <c r="D154" s="8"/>
      <c r="E154" s="2"/>
    </row>
    <row r="155" spans="1:5" ht="16" customHeight="1">
      <c r="A155" s="3"/>
      <c r="B155" s="7" t="s">
        <v>348</v>
      </c>
      <c r="C155" s="7" t="s">
        <v>349</v>
      </c>
      <c r="D155" s="8"/>
      <c r="E155" s="2"/>
    </row>
    <row r="156" spans="1:5" ht="16" customHeight="1">
      <c r="A156" s="3"/>
      <c r="B156" s="7" t="s">
        <v>350</v>
      </c>
      <c r="C156" s="7" t="s">
        <v>351</v>
      </c>
      <c r="D156" s="8"/>
      <c r="E156" s="2"/>
    </row>
    <row r="157" spans="1:5" ht="16" customHeight="1">
      <c r="A157" s="3"/>
      <c r="B157" s="7" t="s">
        <v>352</v>
      </c>
      <c r="C157" s="7" t="s">
        <v>353</v>
      </c>
      <c r="D157" s="8"/>
      <c r="E157" s="2"/>
    </row>
    <row r="158" spans="1:5" ht="16" customHeight="1">
      <c r="A158" s="3"/>
      <c r="B158" s="7" t="s">
        <v>354</v>
      </c>
      <c r="C158" s="7" t="s">
        <v>355</v>
      </c>
      <c r="D158" s="8"/>
      <c r="E158" s="2"/>
    </row>
    <row r="159" spans="1:5" ht="16" customHeight="1">
      <c r="A159" s="3"/>
      <c r="B159" s="7" t="s">
        <v>356</v>
      </c>
      <c r="C159" s="7" t="s">
        <v>357</v>
      </c>
      <c r="D159" s="8"/>
      <c r="E159" s="2"/>
    </row>
    <row r="160" spans="1:5" ht="16" customHeight="1">
      <c r="A160" s="3"/>
      <c r="B160" s="7" t="s">
        <v>358</v>
      </c>
      <c r="C160" s="7" t="s">
        <v>359</v>
      </c>
      <c r="D160" s="8"/>
      <c r="E160" s="2"/>
    </row>
    <row r="161" spans="1:5" ht="16" customHeight="1">
      <c r="A161" s="3"/>
      <c r="B161" s="7" t="s">
        <v>360</v>
      </c>
      <c r="C161" s="7" t="s">
        <v>361</v>
      </c>
      <c r="D161" s="8"/>
      <c r="E161" s="2"/>
    </row>
    <row r="162" spans="1:5" ht="16" customHeight="1">
      <c r="A162" s="3"/>
      <c r="B162" s="7" t="s">
        <v>362</v>
      </c>
      <c r="C162" s="7" t="s">
        <v>363</v>
      </c>
      <c r="D162" s="8"/>
      <c r="E162" s="2"/>
    </row>
    <row r="163" spans="1:5" ht="16" customHeight="1">
      <c r="A163" s="3"/>
      <c r="B163" s="7" t="s">
        <v>364</v>
      </c>
      <c r="C163" s="7" t="s">
        <v>365</v>
      </c>
      <c r="D163" s="8"/>
      <c r="E163" s="2"/>
    </row>
    <row r="164" spans="1:5" ht="16" customHeight="1">
      <c r="A164" s="3"/>
      <c r="B164" s="7" t="s">
        <v>366</v>
      </c>
      <c r="C164" s="7" t="s">
        <v>367</v>
      </c>
      <c r="D164" s="8"/>
      <c r="E164" s="2"/>
    </row>
    <row r="165" spans="1:5" ht="16" customHeight="1">
      <c r="A165" s="3"/>
      <c r="B165" s="7" t="s">
        <v>368</v>
      </c>
      <c r="C165" s="7" t="s">
        <v>369</v>
      </c>
      <c r="D165" s="8"/>
      <c r="E165" s="2"/>
    </row>
    <row r="166" spans="1:5" ht="16" customHeight="1">
      <c r="A166" s="3"/>
      <c r="B166" s="7" t="s">
        <v>370</v>
      </c>
      <c r="C166" s="7" t="s">
        <v>371</v>
      </c>
      <c r="D166" s="8"/>
      <c r="E166" s="2"/>
    </row>
    <row r="167" spans="1:5" ht="16" customHeight="1">
      <c r="A167" s="3"/>
      <c r="B167" s="7" t="s">
        <v>372</v>
      </c>
      <c r="C167" s="7" t="s">
        <v>373</v>
      </c>
      <c r="D167" s="8"/>
      <c r="E167" s="2"/>
    </row>
    <row r="168" spans="1:5" ht="16" customHeight="1">
      <c r="A168" s="3"/>
      <c r="B168" s="7" t="s">
        <v>374</v>
      </c>
      <c r="C168" s="7" t="s">
        <v>375</v>
      </c>
      <c r="D168" s="8"/>
      <c r="E168" s="2"/>
    </row>
    <row r="169" spans="1:5" ht="16" customHeight="1">
      <c r="A169" s="3"/>
      <c r="B169" s="7" t="s">
        <v>376</v>
      </c>
      <c r="C169" s="7" t="s">
        <v>377</v>
      </c>
      <c r="D169" s="8"/>
      <c r="E169" s="2"/>
    </row>
    <row r="170" spans="1:5" ht="16" customHeight="1">
      <c r="A170" s="3"/>
      <c r="B170" s="7" t="s">
        <v>378</v>
      </c>
      <c r="C170" s="7" t="s">
        <v>379</v>
      </c>
      <c r="D170" s="8"/>
      <c r="E170" s="2"/>
    </row>
    <row r="171" spans="1:5" ht="16" customHeight="1">
      <c r="A171" s="3"/>
      <c r="B171" s="7" t="s">
        <v>380</v>
      </c>
      <c r="C171" s="7" t="s">
        <v>381</v>
      </c>
      <c r="D171" s="8"/>
      <c r="E171" s="2"/>
    </row>
    <row r="172" spans="1:5" ht="16" customHeight="1">
      <c r="A172" s="3"/>
      <c r="B172" s="7" t="s">
        <v>382</v>
      </c>
      <c r="C172" s="7" t="s">
        <v>383</v>
      </c>
      <c r="D172" s="8"/>
      <c r="E172" s="2"/>
    </row>
    <row r="173" spans="1:5" ht="16" customHeight="1">
      <c r="A173" s="3"/>
      <c r="B173" s="7" t="s">
        <v>384</v>
      </c>
      <c r="C173" s="7" t="s">
        <v>385</v>
      </c>
      <c r="D173" s="8"/>
      <c r="E173" s="2"/>
    </row>
    <row r="174" spans="1:5" ht="16" customHeight="1">
      <c r="A174" s="3"/>
      <c r="B174" s="7" t="s">
        <v>386</v>
      </c>
      <c r="C174" s="7" t="s">
        <v>387</v>
      </c>
      <c r="D174" s="8"/>
      <c r="E174" s="2"/>
    </row>
    <row r="175" spans="1:5" ht="16" customHeight="1">
      <c r="A175" s="3"/>
      <c r="B175" s="7" t="s">
        <v>388</v>
      </c>
      <c r="C175" s="7" t="s">
        <v>389</v>
      </c>
      <c r="D175" s="8"/>
      <c r="E175" s="2"/>
    </row>
    <row r="176" spans="1:5" ht="16" customHeight="1">
      <c r="A176" s="3"/>
      <c r="B176" s="7" t="s">
        <v>390</v>
      </c>
      <c r="C176" s="7" t="s">
        <v>391</v>
      </c>
      <c r="D176" s="8"/>
      <c r="E176" s="2"/>
    </row>
    <row r="177" spans="1:5" ht="16" customHeight="1">
      <c r="A177" s="3"/>
      <c r="B177" s="7" t="s">
        <v>392</v>
      </c>
      <c r="C177" s="7" t="s">
        <v>393</v>
      </c>
      <c r="D177" s="8"/>
      <c r="E177" s="2"/>
    </row>
    <row r="178" spans="1:5" ht="16" customHeight="1">
      <c r="A178" s="3"/>
      <c r="B178" s="7" t="s">
        <v>394</v>
      </c>
      <c r="C178" s="7" t="s">
        <v>395</v>
      </c>
      <c r="D178" s="8"/>
      <c r="E178" s="2"/>
    </row>
    <row r="179" spans="1:5" ht="16" customHeight="1">
      <c r="A179" s="3"/>
      <c r="B179" s="7" t="s">
        <v>396</v>
      </c>
      <c r="C179" s="7" t="s">
        <v>397</v>
      </c>
      <c r="D179" s="8"/>
      <c r="E179" s="2"/>
    </row>
    <row r="180" spans="1:5" ht="16" customHeight="1">
      <c r="A180" s="3"/>
      <c r="B180" s="7" t="s">
        <v>398</v>
      </c>
      <c r="C180" s="7" t="s">
        <v>399</v>
      </c>
      <c r="D180" s="8"/>
      <c r="E180" s="2"/>
    </row>
    <row r="181" spans="1:5" ht="16" customHeight="1">
      <c r="A181" s="3"/>
      <c r="B181" s="7" t="s">
        <v>400</v>
      </c>
      <c r="C181" s="7" t="s">
        <v>401</v>
      </c>
      <c r="D181" s="8"/>
      <c r="E181" s="2"/>
    </row>
    <row r="182" spans="1:5" ht="16" customHeight="1">
      <c r="A182" s="3"/>
      <c r="B182" s="7" t="s">
        <v>39</v>
      </c>
      <c r="C182" s="7" t="s">
        <v>402</v>
      </c>
      <c r="D182" s="8"/>
      <c r="E182" s="2"/>
    </row>
    <row r="183" spans="1:5" ht="16" customHeight="1">
      <c r="A183" s="3"/>
      <c r="B183" s="7" t="s">
        <v>403</v>
      </c>
      <c r="C183" s="7" t="s">
        <v>404</v>
      </c>
      <c r="D183" s="8"/>
      <c r="E183" s="2"/>
    </row>
    <row r="184" spans="1:5" ht="16" customHeight="1">
      <c r="A184" s="3"/>
      <c r="B184" s="7" t="s">
        <v>405</v>
      </c>
      <c r="C184" s="7" t="s">
        <v>406</v>
      </c>
      <c r="D184" s="8"/>
      <c r="E184" s="2"/>
    </row>
    <row r="185" spans="1:5" ht="16" customHeight="1">
      <c r="A185" s="3"/>
      <c r="B185" s="7" t="s">
        <v>407</v>
      </c>
      <c r="C185" s="7" t="s">
        <v>408</v>
      </c>
      <c r="D185" s="8"/>
      <c r="E185" s="2"/>
    </row>
    <row r="186" spans="1:5" ht="16" customHeight="1">
      <c r="A186" s="3"/>
      <c r="B186" s="7" t="s">
        <v>409</v>
      </c>
      <c r="C186" s="7" t="s">
        <v>410</v>
      </c>
      <c r="D186" s="8"/>
      <c r="E186" s="2"/>
    </row>
    <row r="187" spans="1:5" ht="16" customHeight="1">
      <c r="A187" s="3"/>
      <c r="B187" s="7" t="s">
        <v>411</v>
      </c>
      <c r="C187" s="7" t="s">
        <v>412</v>
      </c>
      <c r="D187" s="8"/>
      <c r="E187" s="2"/>
    </row>
    <row r="188" spans="1:5" ht="16" customHeight="1">
      <c r="A188" s="3"/>
      <c r="B188" s="7" t="s">
        <v>413</v>
      </c>
      <c r="C188" s="7" t="s">
        <v>414</v>
      </c>
      <c r="D188" s="8"/>
      <c r="E188" s="2"/>
    </row>
    <row r="189" spans="1:5" ht="16" customHeight="1">
      <c r="A189" s="3"/>
      <c r="B189" s="7" t="s">
        <v>415</v>
      </c>
      <c r="C189" s="7" t="s">
        <v>416</v>
      </c>
      <c r="D189" s="8"/>
      <c r="E189" s="2"/>
    </row>
    <row r="190" spans="1:5" ht="16" customHeight="1">
      <c r="A190" s="3"/>
      <c r="B190" s="7" t="s">
        <v>417</v>
      </c>
      <c r="C190" s="7" t="s">
        <v>418</v>
      </c>
      <c r="D190" s="8"/>
      <c r="E190" s="2"/>
    </row>
    <row r="191" spans="1:5" ht="16" customHeight="1">
      <c r="A191" s="3"/>
      <c r="B191" s="7" t="s">
        <v>419</v>
      </c>
      <c r="C191" s="7" t="s">
        <v>420</v>
      </c>
      <c r="D191" s="8"/>
      <c r="E191" s="2"/>
    </row>
    <row r="192" spans="1:5" ht="16" customHeight="1">
      <c r="A192" s="3"/>
      <c r="B192" s="7" t="s">
        <v>421</v>
      </c>
      <c r="C192" s="7" t="s">
        <v>422</v>
      </c>
      <c r="D192" s="8"/>
      <c r="E192" s="2"/>
    </row>
    <row r="193" spans="1:5" ht="16" customHeight="1">
      <c r="A193" s="3"/>
      <c r="B193" s="7" t="s">
        <v>423</v>
      </c>
      <c r="C193" s="7" t="s">
        <v>424</v>
      </c>
      <c r="D193" s="8"/>
      <c r="E193" s="2"/>
    </row>
    <row r="194" spans="1:5" ht="16" customHeight="1">
      <c r="A194" s="3"/>
      <c r="B194" s="7" t="s">
        <v>425</v>
      </c>
      <c r="C194" s="7" t="s">
        <v>426</v>
      </c>
      <c r="D194" s="8"/>
      <c r="E194" s="2"/>
    </row>
    <row r="195" spans="1:5" ht="16" customHeight="1">
      <c r="A195" s="3"/>
      <c r="B195" s="7" t="s">
        <v>427</v>
      </c>
      <c r="C195" s="7" t="s">
        <v>428</v>
      </c>
      <c r="D195" s="8"/>
      <c r="E195" s="2"/>
    </row>
    <row r="196" spans="1:5" ht="16" customHeight="1">
      <c r="A196" s="3"/>
      <c r="B196" s="7" t="s">
        <v>429</v>
      </c>
      <c r="C196" s="7" t="s">
        <v>430</v>
      </c>
      <c r="D196" s="8"/>
      <c r="E196" s="2"/>
    </row>
    <row r="197" spans="1:5" ht="16" customHeight="1">
      <c r="A197" s="3"/>
      <c r="B197" s="7" t="s">
        <v>431</v>
      </c>
      <c r="C197" s="7" t="s">
        <v>432</v>
      </c>
      <c r="D197" s="8"/>
      <c r="E197" s="2"/>
    </row>
    <row r="198" spans="1:5" ht="16" customHeight="1">
      <c r="A198" s="3"/>
      <c r="B198" s="7" t="s">
        <v>433</v>
      </c>
      <c r="C198" s="7" t="s">
        <v>434</v>
      </c>
      <c r="D198" s="8"/>
      <c r="E198" s="2"/>
    </row>
    <row r="199" spans="1:5" ht="16" customHeight="1">
      <c r="A199" s="3"/>
      <c r="B199" s="7" t="s">
        <v>435</v>
      </c>
      <c r="C199" s="7" t="s">
        <v>436</v>
      </c>
      <c r="D199" s="8"/>
      <c r="E199" s="2"/>
    </row>
    <row r="200" spans="1:5" ht="16" customHeight="1">
      <c r="A200" s="3"/>
      <c r="B200" s="7" t="s">
        <v>437</v>
      </c>
      <c r="C200" s="7" t="s">
        <v>438</v>
      </c>
      <c r="D200" s="8"/>
      <c r="E200" s="2"/>
    </row>
    <row r="201" spans="1:5" ht="16" customHeight="1">
      <c r="A201" s="3"/>
      <c r="B201" s="7" t="s">
        <v>439</v>
      </c>
      <c r="C201" s="7" t="s">
        <v>440</v>
      </c>
      <c r="D201" s="8"/>
      <c r="E201" s="2"/>
    </row>
    <row r="202" spans="1:5" ht="16" customHeight="1">
      <c r="A202" s="3"/>
      <c r="B202" s="7" t="s">
        <v>441</v>
      </c>
      <c r="C202" s="7" t="s">
        <v>442</v>
      </c>
      <c r="D202" s="8"/>
      <c r="E202" s="2"/>
    </row>
    <row r="203" spans="1:5" ht="16" customHeight="1">
      <c r="A203" s="3"/>
      <c r="B203" s="7" t="s">
        <v>443</v>
      </c>
      <c r="C203" s="7" t="s">
        <v>444</v>
      </c>
      <c r="D203" s="8"/>
      <c r="E203" s="2"/>
    </row>
    <row r="204" spans="1:5" ht="16" customHeight="1">
      <c r="A204" s="3"/>
      <c r="B204" s="7" t="s">
        <v>445</v>
      </c>
      <c r="C204" s="7" t="s">
        <v>446</v>
      </c>
      <c r="D204" s="8"/>
      <c r="E204" s="2"/>
    </row>
    <row r="205" spans="1:5" ht="16" customHeight="1">
      <c r="A205" s="3"/>
      <c r="B205" s="7" t="s">
        <v>447</v>
      </c>
      <c r="C205" s="7" t="s">
        <v>448</v>
      </c>
      <c r="D205" s="8"/>
      <c r="E205" s="2"/>
    </row>
    <row r="206" spans="1:5" ht="16" customHeight="1">
      <c r="A206" s="3"/>
      <c r="B206" s="7" t="s">
        <v>449</v>
      </c>
      <c r="C206" s="7" t="s">
        <v>450</v>
      </c>
      <c r="D206" s="8"/>
      <c r="E206" s="2"/>
    </row>
    <row r="207" spans="1:5" ht="16" customHeight="1">
      <c r="A207" s="3"/>
      <c r="B207" s="7" t="s">
        <v>451</v>
      </c>
      <c r="C207" s="7" t="s">
        <v>452</v>
      </c>
      <c r="D207" s="8"/>
      <c r="E207" s="2"/>
    </row>
    <row r="208" spans="1:5" ht="16" customHeight="1">
      <c r="A208" s="3"/>
      <c r="B208" s="7" t="s">
        <v>453</v>
      </c>
      <c r="C208" s="7" t="s">
        <v>454</v>
      </c>
      <c r="D208" s="8"/>
      <c r="E208" s="2"/>
    </row>
    <row r="209" spans="1:5" ht="16" customHeight="1">
      <c r="A209" s="3"/>
      <c r="B209" s="7" t="s">
        <v>455</v>
      </c>
      <c r="C209" s="7" t="s">
        <v>456</v>
      </c>
      <c r="D209" s="8"/>
      <c r="E209" s="2"/>
    </row>
    <row r="210" spans="1:5" ht="16" customHeight="1">
      <c r="A210" s="3"/>
      <c r="B210" s="7" t="s">
        <v>457</v>
      </c>
      <c r="C210" s="7" t="s">
        <v>458</v>
      </c>
      <c r="D210" s="8"/>
      <c r="E210" s="2"/>
    </row>
    <row r="211" spans="1:5" ht="16" customHeight="1">
      <c r="A211" s="3"/>
      <c r="B211" s="7" t="s">
        <v>459</v>
      </c>
      <c r="C211" s="7" t="s">
        <v>460</v>
      </c>
      <c r="D211" s="8"/>
      <c r="E211" s="2"/>
    </row>
    <row r="212" spans="1:5" ht="16" customHeight="1">
      <c r="A212" s="3"/>
      <c r="B212" s="7" t="s">
        <v>461</v>
      </c>
      <c r="C212" s="7" t="s">
        <v>462</v>
      </c>
      <c r="D212" s="8"/>
      <c r="E212" s="2"/>
    </row>
    <row r="213" spans="1:5" ht="16" customHeight="1">
      <c r="A213" s="3"/>
      <c r="B213" s="7" t="s">
        <v>463</v>
      </c>
      <c r="C213" s="7" t="s">
        <v>464</v>
      </c>
      <c r="D213" s="8"/>
      <c r="E213" s="2"/>
    </row>
    <row r="214" spans="1:5" ht="16" customHeight="1">
      <c r="A214" s="3"/>
      <c r="B214" s="7" t="s">
        <v>465</v>
      </c>
      <c r="C214" s="7" t="s">
        <v>466</v>
      </c>
      <c r="D214" s="8"/>
      <c r="E214" s="2"/>
    </row>
    <row r="215" spans="1:5" ht="16" customHeight="1">
      <c r="A215" s="3"/>
      <c r="B215" s="7" t="s">
        <v>467</v>
      </c>
      <c r="C215" s="7" t="s">
        <v>468</v>
      </c>
      <c r="D215" s="8"/>
      <c r="E215" s="2"/>
    </row>
    <row r="216" spans="1:5" ht="16" customHeight="1">
      <c r="A216" s="3"/>
      <c r="B216" s="7" t="s">
        <v>469</v>
      </c>
      <c r="C216" s="7" t="s">
        <v>470</v>
      </c>
      <c r="D216" s="8"/>
      <c r="E216" s="2"/>
    </row>
    <row r="217" spans="1:5" ht="16" customHeight="1">
      <c r="A217" s="3"/>
      <c r="B217" s="7" t="s">
        <v>471</v>
      </c>
      <c r="C217" s="7" t="s">
        <v>472</v>
      </c>
      <c r="D217" s="8"/>
      <c r="E217" s="2"/>
    </row>
    <row r="218" spans="1:5" ht="16" customHeight="1">
      <c r="A218" s="3"/>
      <c r="B218" s="7" t="s">
        <v>473</v>
      </c>
      <c r="C218" s="7" t="s">
        <v>474</v>
      </c>
      <c r="D218" s="8"/>
      <c r="E218" s="2"/>
    </row>
    <row r="219" spans="1:5" ht="16" customHeight="1">
      <c r="A219" s="3"/>
      <c r="B219" s="7" t="s">
        <v>475</v>
      </c>
      <c r="C219" s="7" t="s">
        <v>476</v>
      </c>
      <c r="D219" s="8"/>
      <c r="E219" s="2"/>
    </row>
    <row r="220" spans="1:5" ht="16" customHeight="1">
      <c r="A220" s="3"/>
      <c r="B220" s="7" t="s">
        <v>477</v>
      </c>
      <c r="C220" s="7" t="s">
        <v>478</v>
      </c>
      <c r="D220" s="8"/>
      <c r="E220" s="2"/>
    </row>
    <row r="221" spans="1:5" ht="16" customHeight="1">
      <c r="A221" s="3"/>
      <c r="B221" s="7" t="s">
        <v>479</v>
      </c>
      <c r="C221" s="7" t="s">
        <v>480</v>
      </c>
      <c r="D221" s="8"/>
      <c r="E221" s="2"/>
    </row>
    <row r="222" spans="1:5" ht="16" customHeight="1">
      <c r="A222" s="3"/>
      <c r="B222" s="7" t="s">
        <v>481</v>
      </c>
      <c r="C222" s="7" t="s">
        <v>482</v>
      </c>
      <c r="D222" s="8"/>
      <c r="E222" s="2"/>
    </row>
    <row r="223" spans="1:5" ht="16" customHeight="1">
      <c r="A223" s="3"/>
      <c r="B223" s="7" t="s">
        <v>483</v>
      </c>
      <c r="C223" s="7" t="s">
        <v>484</v>
      </c>
      <c r="D223" s="8"/>
      <c r="E223" s="2"/>
    </row>
    <row r="224" spans="1:5" ht="16" customHeight="1">
      <c r="A224" s="3"/>
      <c r="B224" s="7" t="s">
        <v>485</v>
      </c>
      <c r="C224" s="7" t="s">
        <v>486</v>
      </c>
      <c r="D224" s="8"/>
      <c r="E224" s="2"/>
    </row>
    <row r="225" spans="1:5" ht="16" customHeight="1">
      <c r="A225" s="3"/>
      <c r="B225" s="7" t="s">
        <v>487</v>
      </c>
      <c r="C225" s="7" t="s">
        <v>488</v>
      </c>
      <c r="D225" s="8"/>
      <c r="E225" s="2"/>
    </row>
    <row r="226" spans="1:5" ht="16" customHeight="1">
      <c r="A226" s="3"/>
      <c r="B226" s="7" t="s">
        <v>489</v>
      </c>
      <c r="C226" s="7" t="s">
        <v>490</v>
      </c>
      <c r="D226" s="8"/>
      <c r="E226" s="2"/>
    </row>
    <row r="227" spans="1:5" ht="16" customHeight="1">
      <c r="A227" s="3"/>
      <c r="B227" s="7" t="s">
        <v>491</v>
      </c>
      <c r="C227" s="7" t="s">
        <v>492</v>
      </c>
      <c r="D227" s="8"/>
      <c r="E227" s="2"/>
    </row>
    <row r="228" spans="1:5" ht="16" customHeight="1">
      <c r="A228" s="3"/>
      <c r="B228" s="7" t="s">
        <v>493</v>
      </c>
      <c r="C228" s="7" t="s">
        <v>494</v>
      </c>
      <c r="D228" s="8"/>
      <c r="E228" s="2"/>
    </row>
    <row r="229" spans="1:5" ht="16" customHeight="1">
      <c r="A229" s="3"/>
      <c r="B229" s="7" t="s">
        <v>495</v>
      </c>
      <c r="C229" s="7" t="s">
        <v>496</v>
      </c>
      <c r="D229" s="8"/>
      <c r="E229" s="2"/>
    </row>
    <row r="230" spans="1:5" ht="16" customHeight="1">
      <c r="A230" s="3"/>
      <c r="B230" s="7" t="s">
        <v>497</v>
      </c>
      <c r="C230" s="7" t="s">
        <v>498</v>
      </c>
      <c r="D230" s="8"/>
      <c r="E230" s="2"/>
    </row>
    <row r="231" spans="1:5" ht="16" customHeight="1">
      <c r="A231" s="3"/>
      <c r="B231" s="7" t="s">
        <v>499</v>
      </c>
      <c r="C231" s="7" t="s">
        <v>500</v>
      </c>
      <c r="D231" s="8"/>
      <c r="E231" s="2"/>
    </row>
    <row r="232" spans="1:5" ht="16" customHeight="1">
      <c r="A232" s="3"/>
      <c r="B232" s="7" t="s">
        <v>501</v>
      </c>
      <c r="C232" s="7" t="s">
        <v>502</v>
      </c>
      <c r="D232" s="8"/>
      <c r="E232" s="2"/>
    </row>
    <row r="233" spans="1:5" ht="16" customHeight="1">
      <c r="A233" s="3"/>
      <c r="B233" s="7" t="s">
        <v>503</v>
      </c>
      <c r="C233" s="7" t="s">
        <v>504</v>
      </c>
      <c r="D233" s="8"/>
      <c r="E233" s="2"/>
    </row>
    <row r="234" spans="1:5" ht="16" customHeight="1">
      <c r="A234" s="3"/>
      <c r="B234" s="7" t="s">
        <v>505</v>
      </c>
      <c r="C234" s="7" t="s">
        <v>506</v>
      </c>
      <c r="D234" s="8"/>
      <c r="E234" s="2"/>
    </row>
    <row r="235" spans="1:5" ht="16" customHeight="1">
      <c r="A235" s="3"/>
      <c r="B235" s="7" t="s">
        <v>507</v>
      </c>
      <c r="C235" s="7" t="s">
        <v>508</v>
      </c>
      <c r="D235" s="8"/>
      <c r="E235" s="2"/>
    </row>
    <row r="236" spans="1:5" ht="16" customHeight="1">
      <c r="A236" s="3"/>
      <c r="B236" s="7" t="s">
        <v>509</v>
      </c>
      <c r="C236" s="7" t="s">
        <v>510</v>
      </c>
      <c r="D236" s="8"/>
      <c r="E236" s="2"/>
    </row>
    <row r="237" spans="1:5" ht="16" customHeight="1">
      <c r="A237" s="3"/>
      <c r="B237" s="7" t="s">
        <v>511</v>
      </c>
      <c r="C237" s="7" t="s">
        <v>512</v>
      </c>
      <c r="D237" s="8"/>
      <c r="E237" s="2"/>
    </row>
    <row r="238" spans="1:5" ht="16" customHeight="1">
      <c r="A238" s="3"/>
      <c r="B238" s="7" t="s">
        <v>513</v>
      </c>
      <c r="C238" s="7" t="s">
        <v>514</v>
      </c>
      <c r="D238" s="8"/>
      <c r="E238" s="2"/>
    </row>
    <row r="239" spans="1:5" ht="16" customHeight="1">
      <c r="A239" s="3"/>
      <c r="B239" s="7" t="s">
        <v>515</v>
      </c>
      <c r="C239" s="7" t="s">
        <v>516</v>
      </c>
      <c r="D239" s="8"/>
      <c r="E239" s="2"/>
    </row>
    <row r="240" spans="1:5" ht="16" customHeight="1">
      <c r="A240" s="3"/>
      <c r="B240" s="7" t="s">
        <v>517</v>
      </c>
      <c r="C240" s="7" t="s">
        <v>518</v>
      </c>
      <c r="D240" s="8"/>
      <c r="E240" s="2"/>
    </row>
    <row r="241" spans="1:5" ht="16" customHeight="1">
      <c r="A241" s="3"/>
      <c r="B241" s="7" t="s">
        <v>519</v>
      </c>
      <c r="C241" s="7" t="s">
        <v>520</v>
      </c>
      <c r="D241" s="8"/>
      <c r="E241" s="2"/>
    </row>
    <row r="242" spans="1:5" ht="16" customHeight="1">
      <c r="A242" s="3"/>
      <c r="B242" s="7" t="s">
        <v>521</v>
      </c>
      <c r="C242" s="7" t="s">
        <v>522</v>
      </c>
      <c r="D242" s="8"/>
      <c r="E242" s="2"/>
    </row>
    <row r="243" spans="1:5" ht="16" customHeight="1">
      <c r="A243" s="3"/>
      <c r="B243" s="7" t="s">
        <v>523</v>
      </c>
      <c r="C243" s="7" t="s">
        <v>524</v>
      </c>
      <c r="D243" s="8"/>
      <c r="E243" s="2"/>
    </row>
    <row r="244" spans="1:5" ht="16" customHeight="1">
      <c r="A244" s="3"/>
      <c r="B244" s="7" t="s">
        <v>525</v>
      </c>
      <c r="C244" s="7" t="s">
        <v>526</v>
      </c>
      <c r="D244" s="8"/>
      <c r="E244" s="2"/>
    </row>
    <row r="245" spans="1:5" ht="16" customHeight="1">
      <c r="A245" s="3"/>
      <c r="B245" s="7" t="s">
        <v>527</v>
      </c>
      <c r="C245" s="7" t="s">
        <v>528</v>
      </c>
      <c r="D245" s="8"/>
      <c r="E245" s="2"/>
    </row>
    <row r="246" spans="1:5" ht="16" customHeight="1">
      <c r="A246" s="3"/>
      <c r="B246" s="7" t="s">
        <v>529</v>
      </c>
      <c r="C246" s="7" t="s">
        <v>530</v>
      </c>
      <c r="D246" s="8"/>
      <c r="E246" s="2"/>
    </row>
  </sheetData>
  <phoneticPr fontId="2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</Pages>
  <Words>0</Words>
  <Characters>0</Characters>
  <Application>Microsoft Macintosh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업로드 양식</vt:lpstr>
      <vt:lpstr>국가코드표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진연화</dc:creator>
  <cp:lastModifiedBy>문경화</cp:lastModifiedBy>
  <cp:revision>3</cp:revision>
  <dcterms:created xsi:type="dcterms:W3CDTF">2021-09-14T05:19:10Z</dcterms:created>
  <dcterms:modified xsi:type="dcterms:W3CDTF">2026-04-08T01:52:42Z</dcterms:modified>
</cp:coreProperties>
</file>