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baqusTemp\"/>
    </mc:Choice>
  </mc:AlternateContent>
  <xr:revisionPtr revIDLastSave="0" documentId="8_{D921B22E-F92C-4C44-AEFB-A38C1D181A93}" xr6:coauthVersionLast="47" xr6:coauthVersionMax="47" xr10:uidLastSave="{00000000-0000-0000-0000-000000000000}"/>
  <bookViews>
    <workbookView xWindow="-120" yWindow="-120" windowWidth="38640" windowHeight="21120" xr2:uid="{5740F354-83B3-43BF-8558-D6FE901D585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8" i="1" l="1"/>
  <c r="U18" i="1" s="1"/>
  <c r="V18" i="1" s="1"/>
  <c r="W18" i="1" s="1"/>
  <c r="X18" i="1" s="1"/>
  <c r="Y18" i="1" s="1"/>
  <c r="Z18" i="1" s="1"/>
  <c r="AA18" i="1" s="1"/>
  <c r="AB18" i="1" s="1"/>
  <c r="AC18" i="1" s="1"/>
  <c r="AD18" i="1" s="1"/>
  <c r="AE18" i="1" s="1"/>
  <c r="AF18" i="1" s="1"/>
  <c r="AG18" i="1" s="1"/>
  <c r="AH18" i="1" s="1"/>
  <c r="AI18" i="1" s="1"/>
  <c r="AJ18" i="1" s="1"/>
  <c r="AK18" i="1" s="1"/>
  <c r="AL18" i="1" s="1"/>
  <c r="AM18" i="1" s="1"/>
  <c r="AN18" i="1" s="1"/>
  <c r="AO18" i="1" s="1"/>
  <c r="AP18" i="1" s="1"/>
  <c r="R20" i="1"/>
  <c r="R21" i="1" s="1"/>
  <c r="R22" i="1" s="1"/>
  <c r="R23" i="1" s="1"/>
  <c r="R24" i="1" s="1"/>
  <c r="R25" i="1" s="1"/>
  <c r="R26" i="1" s="1"/>
  <c r="R27" i="1" s="1"/>
  <c r="R28" i="1" s="1"/>
  <c r="R29" i="1" s="1"/>
  <c r="R30" i="1" s="1"/>
  <c r="R31" i="1" s="1"/>
  <c r="R32" i="1" s="1"/>
  <c r="R33" i="1" s="1"/>
  <c r="R34" i="1" s="1"/>
  <c r="R35" i="1" s="1"/>
  <c r="R36" i="1" s="1"/>
  <c r="R37" i="1" s="1"/>
  <c r="R38" i="1" s="1"/>
  <c r="R39" i="1" s="1"/>
  <c r="R40" i="1" s="1"/>
  <c r="R41" i="1" s="1"/>
  <c r="R42" i="1" s="1"/>
  <c r="BJ2" i="1"/>
  <c r="BH2" i="1"/>
  <c r="BG2" i="1"/>
  <c r="AY2" i="1"/>
  <c r="BF3" i="1"/>
  <c r="BF4" i="1" s="1"/>
  <c r="BF5" i="1" s="1"/>
  <c r="BF6" i="1" s="1"/>
  <c r="BF7" i="1" s="1"/>
  <c r="BF8" i="1" s="1"/>
  <c r="BF9" i="1" s="1"/>
  <c r="BF10" i="1" s="1"/>
  <c r="BF11" i="1" s="1"/>
  <c r="BF12" i="1" s="1"/>
  <c r="BF13" i="1" s="1"/>
  <c r="BF14" i="1" s="1"/>
  <c r="BF15" i="1" s="1"/>
  <c r="BF16" i="1" s="1"/>
  <c r="BF17" i="1" s="1"/>
  <c r="BG17" i="1" s="1"/>
  <c r="BA2" i="1"/>
  <c r="AW3" i="1"/>
  <c r="BA3" i="1" s="1"/>
  <c r="AX2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C1" i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X3" i="1" l="1"/>
  <c r="BG9" i="1"/>
  <c r="BG11" i="1"/>
  <c r="BH11" i="1"/>
  <c r="BI9" i="1"/>
  <c r="BG4" i="1"/>
  <c r="BH12" i="1"/>
  <c r="BI16" i="1"/>
  <c r="BG15" i="1"/>
  <c r="BF18" i="1"/>
  <c r="BH16" i="1"/>
  <c r="BG3" i="1"/>
  <c r="BI4" i="1"/>
  <c r="BH3" i="1"/>
  <c r="BG13" i="1"/>
  <c r="BH17" i="1"/>
  <c r="BG5" i="1"/>
  <c r="BH13" i="1"/>
  <c r="BI17" i="1"/>
  <c r="BH5" i="1"/>
  <c r="BJ3" i="1"/>
  <c r="BJ13" i="1"/>
  <c r="BJ17" i="1"/>
  <c r="BJ15" i="1"/>
  <c r="BI11" i="1"/>
  <c r="BI5" i="1"/>
  <c r="BJ4" i="1"/>
  <c r="BG6" i="1"/>
  <c r="BJ9" i="1"/>
  <c r="BH6" i="1"/>
  <c r="BJ8" i="1"/>
  <c r="AW4" i="1"/>
  <c r="BI6" i="1"/>
  <c r="BJ7" i="1"/>
  <c r="BG7" i="1"/>
  <c r="BJ6" i="1"/>
  <c r="BJ12" i="1"/>
  <c r="BH9" i="1"/>
  <c r="BG14" i="1"/>
  <c r="BJ11" i="1"/>
  <c r="BG12" i="1"/>
  <c r="BJ16" i="1"/>
  <c r="BH7" i="1"/>
  <c r="AY3" i="1"/>
  <c r="BG10" i="1"/>
  <c r="BG8" i="1"/>
  <c r="BH10" i="1"/>
  <c r="BH8" i="1"/>
  <c r="BI10" i="1"/>
  <c r="BH14" i="1"/>
  <c r="BH4" i="1"/>
  <c r="BG16" i="1"/>
  <c r="BJ5" i="1"/>
  <c r="BI7" i="1"/>
  <c r="BI8" i="1"/>
  <c r="BJ10" i="1"/>
  <c r="BJ14" i="1"/>
  <c r="BH15" i="1"/>
  <c r="AW5" i="1" l="1"/>
  <c r="AZ4" i="1"/>
  <c r="AY4" i="1"/>
  <c r="BA4" i="1"/>
  <c r="AX4" i="1"/>
  <c r="BJ18" i="1"/>
  <c r="BI18" i="1"/>
  <c r="BH18" i="1"/>
  <c r="BG18" i="1"/>
  <c r="BF19" i="1"/>
  <c r="BF20" i="1" l="1"/>
  <c r="BJ19" i="1"/>
  <c r="BG19" i="1"/>
  <c r="BI19" i="1"/>
  <c r="BH19" i="1"/>
  <c r="AW6" i="1"/>
  <c r="AY5" i="1"/>
  <c r="AX5" i="1"/>
  <c r="BA5" i="1"/>
  <c r="AZ5" i="1"/>
  <c r="AW7" i="1" l="1"/>
  <c r="BA6" i="1"/>
  <c r="AZ6" i="1"/>
  <c r="AY6" i="1"/>
  <c r="AX6" i="1"/>
  <c r="BF21" i="1"/>
  <c r="BG20" i="1"/>
  <c r="BJ20" i="1"/>
  <c r="BI20" i="1"/>
  <c r="BH20" i="1"/>
  <c r="BF22" i="1" l="1"/>
  <c r="BI21" i="1"/>
  <c r="BJ21" i="1"/>
  <c r="BH21" i="1"/>
  <c r="BG21" i="1"/>
  <c r="AW8" i="1"/>
  <c r="AX7" i="1"/>
  <c r="BA7" i="1"/>
  <c r="AZ7" i="1"/>
  <c r="AY7" i="1"/>
  <c r="AW9" i="1" l="1"/>
  <c r="BA8" i="1"/>
  <c r="AZ8" i="1"/>
  <c r="AY8" i="1"/>
  <c r="AX8" i="1"/>
  <c r="BF23" i="1"/>
  <c r="BJ22" i="1"/>
  <c r="BI22" i="1"/>
  <c r="BH22" i="1"/>
  <c r="BG22" i="1"/>
  <c r="BF24" i="1" l="1"/>
  <c r="BJ23" i="1"/>
  <c r="BI23" i="1"/>
  <c r="BH23" i="1"/>
  <c r="BG23" i="1"/>
  <c r="AW10" i="1"/>
  <c r="AY9" i="1"/>
  <c r="AZ9" i="1"/>
  <c r="AX9" i="1"/>
  <c r="BA9" i="1"/>
  <c r="AW11" i="1" l="1"/>
  <c r="BA10" i="1"/>
  <c r="AY10" i="1"/>
  <c r="AX10" i="1"/>
  <c r="BF25" i="1"/>
  <c r="BG24" i="1"/>
  <c r="BI24" i="1"/>
  <c r="BH24" i="1"/>
  <c r="BI25" i="1" l="1"/>
  <c r="BH25" i="1"/>
  <c r="BG25" i="1"/>
  <c r="AW12" i="1"/>
  <c r="BA11" i="1"/>
  <c r="AY11" i="1"/>
  <c r="AX11" i="1"/>
  <c r="AW13" i="1" l="1"/>
  <c r="BA12" i="1"/>
  <c r="AY12" i="1"/>
  <c r="AX12" i="1"/>
  <c r="AZ12" i="1"/>
  <c r="AW14" i="1" l="1"/>
  <c r="BA13" i="1"/>
  <c r="AZ13" i="1"/>
  <c r="AY13" i="1"/>
  <c r="AX13" i="1"/>
  <c r="AW15" i="1" l="1"/>
  <c r="AX14" i="1"/>
  <c r="BA14" i="1"/>
  <c r="AZ14" i="1"/>
  <c r="AY14" i="1"/>
  <c r="AW16" i="1" l="1"/>
  <c r="BA15" i="1"/>
  <c r="AZ15" i="1"/>
  <c r="AY15" i="1"/>
  <c r="AX15" i="1"/>
  <c r="AW17" i="1" l="1"/>
  <c r="AZ16" i="1"/>
  <c r="AY16" i="1"/>
  <c r="AX16" i="1"/>
  <c r="AY17" i="1" l="1"/>
  <c r="AX17" i="1"/>
  <c r="AZ17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Fill="1"/>
    <xf numFmtId="0" fontId="0" fillId="2" borderId="1" xfId="0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2" borderId="0" xfId="0" applyFill="1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2" borderId="8" xfId="0" applyFill="1" applyBorder="1"/>
    <xf numFmtId="0" fontId="0" fillId="0" borderId="2" xfId="0" applyFill="1" applyBorder="1"/>
    <xf numFmtId="0" fontId="0" fillId="0" borderId="0" xfId="0" applyFill="1" applyBorder="1"/>
    <xf numFmtId="0" fontId="0" fillId="0" borderId="5" xfId="0" applyFill="1" applyBorder="1"/>
    <xf numFmtId="0" fontId="0" fillId="0" borderId="7" xfId="0" applyFill="1" applyBorder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1"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281A7-C600-4BFC-A5B8-47FA5D4CFDA0}">
  <dimension ref="A1:BJ49"/>
  <sheetViews>
    <sheetView tabSelected="1" workbookViewId="0">
      <selection activeCell="BC37" sqref="BC37"/>
    </sheetView>
  </sheetViews>
  <sheetFormatPr defaultColWidth="3.28515625" defaultRowHeight="15" x14ac:dyDescent="0.25"/>
  <sheetData>
    <row r="1" spans="1:62" ht="15.75" thickBot="1" x14ac:dyDescent="0.3">
      <c r="B1">
        <v>0</v>
      </c>
      <c r="C1">
        <f>+B1+1</f>
        <v>1</v>
      </c>
      <c r="D1">
        <f t="shared" ref="D1:AP1" si="0">+C1+1</f>
        <v>2</v>
      </c>
      <c r="E1">
        <f t="shared" si="0"/>
        <v>3</v>
      </c>
      <c r="F1">
        <f t="shared" si="0"/>
        <v>4</v>
      </c>
      <c r="G1">
        <f t="shared" si="0"/>
        <v>5</v>
      </c>
      <c r="H1">
        <f t="shared" si="0"/>
        <v>6</v>
      </c>
      <c r="I1">
        <f t="shared" si="0"/>
        <v>7</v>
      </c>
      <c r="J1">
        <f t="shared" si="0"/>
        <v>8</v>
      </c>
      <c r="K1">
        <f t="shared" si="0"/>
        <v>9</v>
      </c>
      <c r="L1">
        <f t="shared" si="0"/>
        <v>10</v>
      </c>
      <c r="M1">
        <f t="shared" si="0"/>
        <v>11</v>
      </c>
      <c r="N1">
        <f t="shared" si="0"/>
        <v>12</v>
      </c>
      <c r="O1">
        <f t="shared" si="0"/>
        <v>13</v>
      </c>
      <c r="P1">
        <f t="shared" si="0"/>
        <v>14</v>
      </c>
      <c r="Q1">
        <f t="shared" si="0"/>
        <v>15</v>
      </c>
      <c r="S1">
        <v>0</v>
      </c>
      <c r="T1">
        <f t="shared" si="0"/>
        <v>1</v>
      </c>
      <c r="U1">
        <f t="shared" si="0"/>
        <v>2</v>
      </c>
      <c r="V1">
        <f t="shared" si="0"/>
        <v>3</v>
      </c>
      <c r="W1">
        <f t="shared" si="0"/>
        <v>4</v>
      </c>
      <c r="X1">
        <f t="shared" si="0"/>
        <v>5</v>
      </c>
      <c r="Y1">
        <f t="shared" si="0"/>
        <v>6</v>
      </c>
      <c r="Z1">
        <f t="shared" si="0"/>
        <v>7</v>
      </c>
      <c r="AA1">
        <f t="shared" si="0"/>
        <v>8</v>
      </c>
      <c r="AB1">
        <f t="shared" si="0"/>
        <v>9</v>
      </c>
      <c r="AC1">
        <f t="shared" si="0"/>
        <v>10</v>
      </c>
      <c r="AD1">
        <f t="shared" si="0"/>
        <v>11</v>
      </c>
      <c r="AE1">
        <f t="shared" si="0"/>
        <v>12</v>
      </c>
      <c r="AF1">
        <f t="shared" si="0"/>
        <v>13</v>
      </c>
      <c r="AG1">
        <f t="shared" si="0"/>
        <v>14</v>
      </c>
      <c r="AH1">
        <f t="shared" si="0"/>
        <v>15</v>
      </c>
      <c r="AI1">
        <f t="shared" si="0"/>
        <v>16</v>
      </c>
      <c r="AJ1">
        <f t="shared" si="0"/>
        <v>17</v>
      </c>
      <c r="AK1">
        <f t="shared" si="0"/>
        <v>18</v>
      </c>
      <c r="AL1">
        <f t="shared" si="0"/>
        <v>19</v>
      </c>
      <c r="AM1">
        <f t="shared" si="0"/>
        <v>20</v>
      </c>
      <c r="AN1">
        <f t="shared" si="0"/>
        <v>21</v>
      </c>
      <c r="AO1">
        <f t="shared" si="0"/>
        <v>22</v>
      </c>
      <c r="AP1">
        <f t="shared" si="0"/>
        <v>23</v>
      </c>
    </row>
    <row r="2" spans="1:62" x14ac:dyDescent="0.25">
      <c r="A2">
        <v>0</v>
      </c>
      <c r="B2" s="2">
        <v>1</v>
      </c>
      <c r="C2" s="12">
        <v>1</v>
      </c>
      <c r="D2" s="12">
        <v>1</v>
      </c>
      <c r="E2" s="12"/>
      <c r="F2" s="3"/>
      <c r="G2" s="3"/>
      <c r="H2" s="3"/>
      <c r="I2" s="3"/>
      <c r="J2" s="3">
        <v>1</v>
      </c>
      <c r="K2" s="3"/>
      <c r="L2" s="3"/>
      <c r="M2" s="3"/>
      <c r="N2" s="3"/>
      <c r="O2" s="3"/>
      <c r="P2" s="3"/>
      <c r="Q2" s="4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4"/>
      <c r="AW2">
        <v>0</v>
      </c>
      <c r="AX2" s="16">
        <f>+AW2+1</f>
        <v>1</v>
      </c>
      <c r="AY2" s="16">
        <f>+AW2+2</f>
        <v>2</v>
      </c>
      <c r="AZ2" s="16"/>
      <c r="BA2" s="16">
        <f>+AW2+8</f>
        <v>8</v>
      </c>
      <c r="BF2">
        <v>0</v>
      </c>
      <c r="BG2" s="16">
        <f>+BF2+1</f>
        <v>1</v>
      </c>
      <c r="BH2" s="16">
        <f>+BF2+2</f>
        <v>2</v>
      </c>
      <c r="BI2" s="16"/>
      <c r="BJ2" s="16">
        <f>+BF2+12</f>
        <v>12</v>
      </c>
    </row>
    <row r="3" spans="1:62" x14ac:dyDescent="0.25">
      <c r="A3">
        <f>+A2+1</f>
        <v>1</v>
      </c>
      <c r="B3" s="5">
        <v>1</v>
      </c>
      <c r="C3" s="6">
        <v>1</v>
      </c>
      <c r="D3" s="7"/>
      <c r="E3" s="7">
        <v>1</v>
      </c>
      <c r="F3" s="7"/>
      <c r="G3" s="7"/>
      <c r="H3" s="7"/>
      <c r="I3" s="7"/>
      <c r="J3" s="7"/>
      <c r="K3" s="7">
        <v>1</v>
      </c>
      <c r="L3" s="7"/>
      <c r="M3" s="7"/>
      <c r="N3" s="7"/>
      <c r="O3" s="7"/>
      <c r="P3" s="7"/>
      <c r="Q3" s="8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8"/>
      <c r="AW3">
        <f>+AW2+1</f>
        <v>1</v>
      </c>
      <c r="AX3" s="16">
        <f>+AW3-1</f>
        <v>0</v>
      </c>
      <c r="AY3" s="16">
        <f>+AW3+2</f>
        <v>3</v>
      </c>
      <c r="AZ3" s="16"/>
      <c r="BA3" s="16">
        <f>+AW3+8</f>
        <v>9</v>
      </c>
      <c r="BF3">
        <f>+BF2+1</f>
        <v>1</v>
      </c>
      <c r="BG3" s="16">
        <f>+BF3-1</f>
        <v>0</v>
      </c>
      <c r="BH3" s="16">
        <f>+BF3+2</f>
        <v>3</v>
      </c>
      <c r="BI3" s="16"/>
      <c r="BJ3" s="16">
        <f>+BF3+12</f>
        <v>13</v>
      </c>
    </row>
    <row r="4" spans="1:62" x14ac:dyDescent="0.25">
      <c r="A4">
        <f t="shared" ref="A4:A42" si="1">+A3+1</f>
        <v>2</v>
      </c>
      <c r="B4" s="5">
        <v>1</v>
      </c>
      <c r="C4" s="7"/>
      <c r="D4" s="6">
        <v>1</v>
      </c>
      <c r="E4" s="7">
        <v>1</v>
      </c>
      <c r="F4" s="13">
        <v>1</v>
      </c>
      <c r="G4" s="7"/>
      <c r="H4" s="7"/>
      <c r="I4" s="7"/>
      <c r="J4" s="7"/>
      <c r="K4" s="7"/>
      <c r="L4" s="7">
        <v>1</v>
      </c>
      <c r="M4" s="7"/>
      <c r="N4" s="7"/>
      <c r="O4" s="7"/>
      <c r="P4" s="7"/>
      <c r="Q4" s="8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8"/>
      <c r="AW4">
        <f t="shared" ref="AW4:AW17" si="2">+AW3+1</f>
        <v>2</v>
      </c>
      <c r="AX4" s="16">
        <f>+AW4-2</f>
        <v>0</v>
      </c>
      <c r="AY4" s="16">
        <f>+AW4+1</f>
        <v>3</v>
      </c>
      <c r="AZ4" s="16">
        <f>+AW4+2</f>
        <v>4</v>
      </c>
      <c r="BA4" s="16">
        <f>+AW4+8</f>
        <v>10</v>
      </c>
      <c r="BF4">
        <f t="shared" ref="BF4:BF25" si="3">+BF3+1</f>
        <v>2</v>
      </c>
      <c r="BG4" s="16">
        <f>+BF4-2</f>
        <v>0</v>
      </c>
      <c r="BH4" s="16">
        <f>+BF4+1</f>
        <v>3</v>
      </c>
      <c r="BI4" s="16">
        <f>+BF4+2</f>
        <v>4</v>
      </c>
      <c r="BJ4" s="16">
        <f>+BF4+12</f>
        <v>14</v>
      </c>
    </row>
    <row r="5" spans="1:62" x14ac:dyDescent="0.25">
      <c r="A5">
        <f t="shared" si="1"/>
        <v>3</v>
      </c>
      <c r="B5" s="5"/>
      <c r="C5" s="7">
        <v>1</v>
      </c>
      <c r="D5" s="7">
        <v>1</v>
      </c>
      <c r="E5" s="6">
        <v>1</v>
      </c>
      <c r="F5" s="7"/>
      <c r="G5" s="13">
        <v>1</v>
      </c>
      <c r="H5" s="7"/>
      <c r="I5" s="7"/>
      <c r="J5" s="7"/>
      <c r="K5" s="7"/>
      <c r="L5" s="7"/>
      <c r="M5" s="7">
        <v>1</v>
      </c>
      <c r="N5" s="7"/>
      <c r="O5" s="7"/>
      <c r="P5" s="7"/>
      <c r="Q5" s="8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8"/>
      <c r="AW5">
        <f t="shared" si="2"/>
        <v>3</v>
      </c>
      <c r="AX5" s="16">
        <f>+AW5-2</f>
        <v>1</v>
      </c>
      <c r="AY5" s="16">
        <f>+AW5-1</f>
        <v>2</v>
      </c>
      <c r="AZ5" s="16">
        <f>+AW5+2</f>
        <v>5</v>
      </c>
      <c r="BA5" s="16">
        <f>+AW5+8</f>
        <v>11</v>
      </c>
      <c r="BF5">
        <f t="shared" si="3"/>
        <v>3</v>
      </c>
      <c r="BG5" s="16">
        <f>+BF5-2</f>
        <v>1</v>
      </c>
      <c r="BH5" s="16">
        <f>+BF5-1</f>
        <v>2</v>
      </c>
      <c r="BI5" s="16">
        <f>+BF5+2</f>
        <v>5</v>
      </c>
      <c r="BJ5" s="16">
        <f t="shared" ref="BJ5:BJ9" si="4">+BF5+12</f>
        <v>15</v>
      </c>
    </row>
    <row r="6" spans="1:62" x14ac:dyDescent="0.25">
      <c r="A6">
        <f t="shared" si="1"/>
        <v>4</v>
      </c>
      <c r="B6" s="5"/>
      <c r="C6" s="7"/>
      <c r="D6" s="13">
        <v>1</v>
      </c>
      <c r="E6" s="7"/>
      <c r="F6" s="6">
        <v>1</v>
      </c>
      <c r="G6" s="7">
        <v>1</v>
      </c>
      <c r="H6" s="13">
        <v>1</v>
      </c>
      <c r="I6" s="7"/>
      <c r="J6" s="7"/>
      <c r="K6" s="7"/>
      <c r="L6" s="7"/>
      <c r="M6" s="7"/>
      <c r="N6" s="7">
        <v>1</v>
      </c>
      <c r="O6" s="7"/>
      <c r="P6" s="7"/>
      <c r="Q6" s="8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8"/>
      <c r="AW6">
        <f t="shared" si="2"/>
        <v>4</v>
      </c>
      <c r="AX6" s="16">
        <f>+AW6-2</f>
        <v>2</v>
      </c>
      <c r="AY6" s="16">
        <f>+AW6+1</f>
        <v>5</v>
      </c>
      <c r="AZ6" s="16">
        <f>+AW6+2</f>
        <v>6</v>
      </c>
      <c r="BA6" s="16">
        <f>+AW6+8</f>
        <v>12</v>
      </c>
      <c r="BF6">
        <f t="shared" si="3"/>
        <v>4</v>
      </c>
      <c r="BG6" s="16">
        <f>+BF6-2</f>
        <v>2</v>
      </c>
      <c r="BH6" s="16">
        <f>+BF6+1</f>
        <v>5</v>
      </c>
      <c r="BI6" s="16">
        <f>+BF6+2</f>
        <v>6</v>
      </c>
      <c r="BJ6" s="16">
        <f t="shared" si="4"/>
        <v>16</v>
      </c>
    </row>
    <row r="7" spans="1:62" x14ac:dyDescent="0.25">
      <c r="A7">
        <f t="shared" si="1"/>
        <v>5</v>
      </c>
      <c r="B7" s="5"/>
      <c r="C7" s="7"/>
      <c r="D7" s="7"/>
      <c r="E7" s="13">
        <v>1</v>
      </c>
      <c r="F7" s="7">
        <v>1</v>
      </c>
      <c r="G7" s="6">
        <v>1</v>
      </c>
      <c r="H7" s="7"/>
      <c r="I7" s="13">
        <v>1</v>
      </c>
      <c r="J7" s="7"/>
      <c r="K7" s="7"/>
      <c r="L7" s="7"/>
      <c r="M7" s="7"/>
      <c r="N7" s="7"/>
      <c r="O7" s="7">
        <v>1</v>
      </c>
      <c r="P7" s="7"/>
      <c r="Q7" s="8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8"/>
      <c r="AW7">
        <f t="shared" si="2"/>
        <v>5</v>
      </c>
      <c r="AX7" s="16">
        <f>+AW7-2</f>
        <v>3</v>
      </c>
      <c r="AY7" s="16">
        <f>+AW7-1</f>
        <v>4</v>
      </c>
      <c r="AZ7" s="16">
        <f>+AW7+2</f>
        <v>7</v>
      </c>
      <c r="BA7" s="16">
        <f>+AW7+8</f>
        <v>13</v>
      </c>
      <c r="BF7">
        <f t="shared" si="3"/>
        <v>5</v>
      </c>
      <c r="BG7" s="16">
        <f>+BF7-2</f>
        <v>3</v>
      </c>
      <c r="BH7" s="16">
        <f>+BF7-1</f>
        <v>4</v>
      </c>
      <c r="BI7" s="16">
        <f>+BF7+2</f>
        <v>7</v>
      </c>
      <c r="BJ7" s="16">
        <f t="shared" si="4"/>
        <v>17</v>
      </c>
    </row>
    <row r="8" spans="1:62" x14ac:dyDescent="0.25">
      <c r="A8">
        <f t="shared" si="1"/>
        <v>6</v>
      </c>
      <c r="B8" s="5"/>
      <c r="C8" s="7"/>
      <c r="D8" s="7"/>
      <c r="E8" s="7"/>
      <c r="F8" s="7">
        <v>1</v>
      </c>
      <c r="G8" s="7"/>
      <c r="H8" s="6">
        <v>1</v>
      </c>
      <c r="I8" s="7">
        <v>1</v>
      </c>
      <c r="J8" s="7"/>
      <c r="K8" s="7"/>
      <c r="L8" s="7"/>
      <c r="M8" s="7"/>
      <c r="N8" s="7"/>
      <c r="O8" s="7"/>
      <c r="P8" s="7">
        <v>1</v>
      </c>
      <c r="Q8" s="8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8"/>
      <c r="AW8">
        <f t="shared" si="2"/>
        <v>6</v>
      </c>
      <c r="AX8" s="16">
        <f>+AW8-2</f>
        <v>4</v>
      </c>
      <c r="AY8" s="16">
        <f>+AW8+1</f>
        <v>7</v>
      </c>
      <c r="AZ8" s="16">
        <f>+AW8+2</f>
        <v>8</v>
      </c>
      <c r="BA8" s="16">
        <f>+AW8+8</f>
        <v>14</v>
      </c>
      <c r="BF8">
        <f t="shared" si="3"/>
        <v>6</v>
      </c>
      <c r="BG8" s="16">
        <f>+BF8-2</f>
        <v>4</v>
      </c>
      <c r="BH8" s="16">
        <f>+BF8+1</f>
        <v>7</v>
      </c>
      <c r="BI8" s="16">
        <f>+BF8+2</f>
        <v>8</v>
      </c>
      <c r="BJ8" s="16">
        <f t="shared" si="4"/>
        <v>18</v>
      </c>
    </row>
    <row r="9" spans="1:62" x14ac:dyDescent="0.25">
      <c r="A9">
        <f t="shared" si="1"/>
        <v>7</v>
      </c>
      <c r="B9" s="5"/>
      <c r="C9" s="7"/>
      <c r="D9" s="7"/>
      <c r="E9" s="7"/>
      <c r="F9" s="7"/>
      <c r="G9" s="13">
        <v>1</v>
      </c>
      <c r="H9" s="7">
        <v>1</v>
      </c>
      <c r="I9" s="6">
        <v>1</v>
      </c>
      <c r="J9" s="7"/>
      <c r="K9" s="7"/>
      <c r="L9" s="7"/>
      <c r="M9" s="7"/>
      <c r="N9" s="7"/>
      <c r="O9" s="7"/>
      <c r="P9" s="7"/>
      <c r="Q9" s="8">
        <v>1</v>
      </c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8"/>
      <c r="AW9">
        <f t="shared" si="2"/>
        <v>7</v>
      </c>
      <c r="AX9" s="16">
        <f>+AW9-2</f>
        <v>5</v>
      </c>
      <c r="AY9" s="16">
        <f>+AW9-1</f>
        <v>6</v>
      </c>
      <c r="AZ9" s="16">
        <f>+AW9+2</f>
        <v>9</v>
      </c>
      <c r="BA9" s="16">
        <f>+AW9+8</f>
        <v>15</v>
      </c>
      <c r="BF9">
        <f t="shared" si="3"/>
        <v>7</v>
      </c>
      <c r="BG9" s="16">
        <f>+BF9-2</f>
        <v>5</v>
      </c>
      <c r="BH9" s="16">
        <f>+BF9-1</f>
        <v>6</v>
      </c>
      <c r="BI9" s="16">
        <f>+BF9+2</f>
        <v>9</v>
      </c>
      <c r="BJ9" s="16">
        <f t="shared" si="4"/>
        <v>19</v>
      </c>
    </row>
    <row r="10" spans="1:62" x14ac:dyDescent="0.25">
      <c r="A10">
        <f t="shared" si="1"/>
        <v>8</v>
      </c>
      <c r="B10" s="5">
        <v>1</v>
      </c>
      <c r="C10" s="7"/>
      <c r="D10" s="7"/>
      <c r="E10" s="7"/>
      <c r="F10" s="7"/>
      <c r="G10" s="7"/>
      <c r="H10" s="7"/>
      <c r="I10" s="7"/>
      <c r="J10" s="6">
        <v>1</v>
      </c>
      <c r="K10" s="7">
        <v>1</v>
      </c>
      <c r="L10" s="7">
        <v>1</v>
      </c>
      <c r="M10" s="7"/>
      <c r="N10" s="7"/>
      <c r="O10" s="7"/>
      <c r="P10" s="7"/>
      <c r="Q10" s="8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8"/>
      <c r="AW10">
        <f t="shared" si="2"/>
        <v>8</v>
      </c>
      <c r="AX10" s="17">
        <f>+AW10-8</f>
        <v>0</v>
      </c>
      <c r="AY10" s="17">
        <f>+AW10+1</f>
        <v>9</v>
      </c>
      <c r="AZ10" s="17"/>
      <c r="BA10" s="17">
        <f>+AW10+2</f>
        <v>10</v>
      </c>
      <c r="BF10">
        <f t="shared" si="3"/>
        <v>8</v>
      </c>
      <c r="BG10" s="16">
        <f>+BF10-2</f>
        <v>6</v>
      </c>
      <c r="BH10" s="16">
        <f>+BF10+1</f>
        <v>9</v>
      </c>
      <c r="BI10" s="16">
        <f>+BF10+2</f>
        <v>10</v>
      </c>
      <c r="BJ10" s="16">
        <f t="shared" ref="BJ10:BJ13" si="5">+BF10+12</f>
        <v>20</v>
      </c>
    </row>
    <row r="11" spans="1:62" x14ac:dyDescent="0.25">
      <c r="A11">
        <f t="shared" si="1"/>
        <v>9</v>
      </c>
      <c r="B11" s="5"/>
      <c r="C11" s="7">
        <v>1</v>
      </c>
      <c r="D11" s="7"/>
      <c r="E11" s="7"/>
      <c r="F11" s="7"/>
      <c r="G11" s="7"/>
      <c r="H11" s="7"/>
      <c r="I11" s="7"/>
      <c r="J11" s="7">
        <v>1</v>
      </c>
      <c r="K11" s="6">
        <v>1</v>
      </c>
      <c r="L11" s="7"/>
      <c r="M11" s="7">
        <v>1</v>
      </c>
      <c r="N11" s="7"/>
      <c r="O11" s="7"/>
      <c r="P11" s="7"/>
      <c r="Q11" s="8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8"/>
      <c r="AW11">
        <f t="shared" si="2"/>
        <v>9</v>
      </c>
      <c r="AX11" s="17">
        <f>+AW11-8</f>
        <v>1</v>
      </c>
      <c r="AY11" s="17">
        <f>+AW11-1</f>
        <v>8</v>
      </c>
      <c r="AZ11" s="17"/>
      <c r="BA11" s="17">
        <f>+AW11+2</f>
        <v>11</v>
      </c>
      <c r="BF11">
        <f t="shared" si="3"/>
        <v>9</v>
      </c>
      <c r="BG11" s="16">
        <f>+BF11-2</f>
        <v>7</v>
      </c>
      <c r="BH11" s="16">
        <f>+BF11-1</f>
        <v>8</v>
      </c>
      <c r="BI11" s="16">
        <f>+BF11+2</f>
        <v>11</v>
      </c>
      <c r="BJ11" s="16">
        <f t="shared" si="5"/>
        <v>21</v>
      </c>
    </row>
    <row r="12" spans="1:62" x14ac:dyDescent="0.25">
      <c r="A12">
        <f t="shared" si="1"/>
        <v>10</v>
      </c>
      <c r="B12" s="5"/>
      <c r="C12" s="7"/>
      <c r="D12" s="7">
        <v>1</v>
      </c>
      <c r="E12" s="7"/>
      <c r="F12" s="7"/>
      <c r="G12" s="7"/>
      <c r="H12" s="7"/>
      <c r="I12" s="7"/>
      <c r="J12" s="7">
        <v>1</v>
      </c>
      <c r="K12" s="7"/>
      <c r="L12" s="6">
        <v>1</v>
      </c>
      <c r="M12" s="7">
        <v>1</v>
      </c>
      <c r="N12" s="13">
        <v>1</v>
      </c>
      <c r="O12" s="7"/>
      <c r="P12" s="7"/>
      <c r="Q12" s="8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8"/>
      <c r="AW12">
        <f t="shared" si="2"/>
        <v>10</v>
      </c>
      <c r="AX12" s="17">
        <f>+AW12-8</f>
        <v>2</v>
      </c>
      <c r="AY12" s="17">
        <f>+AW12-2</f>
        <v>8</v>
      </c>
      <c r="AZ12" s="17">
        <f>+AW12+1</f>
        <v>11</v>
      </c>
      <c r="BA12" s="17">
        <f>+AW12+2</f>
        <v>12</v>
      </c>
      <c r="BF12">
        <f t="shared" si="3"/>
        <v>10</v>
      </c>
      <c r="BG12" s="16">
        <f>+BF12-2</f>
        <v>8</v>
      </c>
      <c r="BH12" s="16">
        <f>+BF12+1</f>
        <v>11</v>
      </c>
      <c r="BI12" s="16"/>
      <c r="BJ12" s="16">
        <f t="shared" si="5"/>
        <v>22</v>
      </c>
    </row>
    <row r="13" spans="1:62" x14ac:dyDescent="0.25">
      <c r="A13">
        <f t="shared" si="1"/>
        <v>11</v>
      </c>
      <c r="B13" s="5"/>
      <c r="C13" s="7"/>
      <c r="D13" s="7"/>
      <c r="E13" s="7">
        <v>1</v>
      </c>
      <c r="F13" s="7"/>
      <c r="G13" s="7"/>
      <c r="H13" s="7"/>
      <c r="I13" s="7"/>
      <c r="J13" s="7"/>
      <c r="K13" s="7">
        <v>1</v>
      </c>
      <c r="L13" s="7">
        <v>1</v>
      </c>
      <c r="M13" s="6">
        <v>1</v>
      </c>
      <c r="N13" s="7"/>
      <c r="O13" s="13">
        <v>1</v>
      </c>
      <c r="P13" s="7"/>
      <c r="Q13" s="8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8"/>
      <c r="AW13">
        <f t="shared" si="2"/>
        <v>11</v>
      </c>
      <c r="AX13" s="17">
        <f>+AW13-8</f>
        <v>3</v>
      </c>
      <c r="AY13" s="17">
        <f>+AW13-2</f>
        <v>9</v>
      </c>
      <c r="AZ13" s="17">
        <f>+AW13-1</f>
        <v>10</v>
      </c>
      <c r="BA13" s="17">
        <f>+AW13+2</f>
        <v>13</v>
      </c>
      <c r="BF13">
        <f t="shared" si="3"/>
        <v>11</v>
      </c>
      <c r="BG13" s="16">
        <f>+BF13-2</f>
        <v>9</v>
      </c>
      <c r="BH13" s="16">
        <f>+BF13-1</f>
        <v>10</v>
      </c>
      <c r="BI13" s="16"/>
      <c r="BJ13" s="16">
        <f t="shared" si="5"/>
        <v>23</v>
      </c>
    </row>
    <row r="14" spans="1:62" x14ac:dyDescent="0.25">
      <c r="A14">
        <f t="shared" si="1"/>
        <v>12</v>
      </c>
      <c r="B14" s="5"/>
      <c r="C14" s="7"/>
      <c r="D14" s="7"/>
      <c r="E14" s="7"/>
      <c r="F14" s="7">
        <v>1</v>
      </c>
      <c r="G14" s="7"/>
      <c r="H14" s="7"/>
      <c r="I14" s="7"/>
      <c r="J14" s="7"/>
      <c r="K14" s="7"/>
      <c r="L14" s="7">
        <v>1</v>
      </c>
      <c r="M14" s="7"/>
      <c r="N14" s="6">
        <v>1</v>
      </c>
      <c r="O14" s="7">
        <v>1</v>
      </c>
      <c r="P14" s="13">
        <v>1</v>
      </c>
      <c r="Q14" s="8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8"/>
      <c r="AW14">
        <f t="shared" si="2"/>
        <v>12</v>
      </c>
      <c r="AX14" s="17">
        <f>+AW14-8</f>
        <v>4</v>
      </c>
      <c r="AY14" s="17">
        <f>+AW14-2</f>
        <v>10</v>
      </c>
      <c r="AZ14" s="17">
        <f>+AW14+1</f>
        <v>13</v>
      </c>
      <c r="BA14" s="17">
        <f>+AW14+2</f>
        <v>14</v>
      </c>
      <c r="BF14">
        <f t="shared" si="3"/>
        <v>12</v>
      </c>
      <c r="BG14" s="17">
        <f>+BF14-12</f>
        <v>0</v>
      </c>
      <c r="BH14" s="17">
        <f>+BF14+1</f>
        <v>13</v>
      </c>
      <c r="BI14" s="17"/>
      <c r="BJ14" s="17">
        <f>+BF14+2</f>
        <v>14</v>
      </c>
    </row>
    <row r="15" spans="1:62" x14ac:dyDescent="0.25">
      <c r="A15">
        <f t="shared" si="1"/>
        <v>13</v>
      </c>
      <c r="B15" s="5"/>
      <c r="C15" s="7"/>
      <c r="D15" s="7"/>
      <c r="E15" s="7"/>
      <c r="F15" s="7"/>
      <c r="G15" s="7">
        <v>1</v>
      </c>
      <c r="H15" s="7"/>
      <c r="I15" s="7"/>
      <c r="J15" s="7"/>
      <c r="K15" s="7"/>
      <c r="L15" s="7"/>
      <c r="M15" s="13">
        <v>1</v>
      </c>
      <c r="N15" s="7">
        <v>1</v>
      </c>
      <c r="O15" s="6">
        <v>1</v>
      </c>
      <c r="P15" s="7"/>
      <c r="Q15" s="14">
        <v>1</v>
      </c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8"/>
      <c r="AW15">
        <f t="shared" si="2"/>
        <v>13</v>
      </c>
      <c r="AX15" s="17">
        <f>+AW15-8</f>
        <v>5</v>
      </c>
      <c r="AY15" s="17">
        <f>+AW15-2</f>
        <v>11</v>
      </c>
      <c r="AZ15" s="17">
        <f>+AW15-1</f>
        <v>12</v>
      </c>
      <c r="BA15" s="17">
        <f>+AW15+2</f>
        <v>15</v>
      </c>
      <c r="BF15">
        <f t="shared" si="3"/>
        <v>13</v>
      </c>
      <c r="BG15" s="17">
        <f>+BF15-12</f>
        <v>1</v>
      </c>
      <c r="BH15" s="17">
        <f>+BF15-1</f>
        <v>12</v>
      </c>
      <c r="BI15" s="17"/>
      <c r="BJ15" s="17">
        <f>+BF15+2</f>
        <v>15</v>
      </c>
    </row>
    <row r="16" spans="1:62" x14ac:dyDescent="0.25">
      <c r="A16">
        <f t="shared" si="1"/>
        <v>14</v>
      </c>
      <c r="B16" s="5"/>
      <c r="C16" s="7"/>
      <c r="D16" s="7"/>
      <c r="E16" s="7"/>
      <c r="F16" s="7"/>
      <c r="G16" s="7"/>
      <c r="H16" s="7">
        <v>1</v>
      </c>
      <c r="I16" s="7"/>
      <c r="J16" s="7"/>
      <c r="K16" s="7"/>
      <c r="L16" s="7"/>
      <c r="M16" s="7"/>
      <c r="N16" s="7">
        <v>1</v>
      </c>
      <c r="O16" s="7"/>
      <c r="P16" s="6">
        <v>1</v>
      </c>
      <c r="Q16" s="8">
        <v>1</v>
      </c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8"/>
      <c r="AW16">
        <f t="shared" si="2"/>
        <v>14</v>
      </c>
      <c r="AX16" s="17">
        <f>+AW16-8</f>
        <v>6</v>
      </c>
      <c r="AY16" s="17">
        <f>+AW16-2</f>
        <v>12</v>
      </c>
      <c r="AZ16" s="17">
        <f>+AW16+1</f>
        <v>15</v>
      </c>
      <c r="BA16" s="17"/>
      <c r="BF16">
        <f t="shared" si="3"/>
        <v>14</v>
      </c>
      <c r="BG16" s="17">
        <f>+BF16-12</f>
        <v>2</v>
      </c>
      <c r="BH16" s="17">
        <f>+BF16-2</f>
        <v>12</v>
      </c>
      <c r="BI16" s="17">
        <f>+BF16+1</f>
        <v>15</v>
      </c>
      <c r="BJ16" s="17">
        <f>+BF16+2</f>
        <v>16</v>
      </c>
    </row>
    <row r="17" spans="1:62" ht="15.75" thickBot="1" x14ac:dyDescent="0.3">
      <c r="A17">
        <f t="shared" si="1"/>
        <v>15</v>
      </c>
      <c r="B17" s="9"/>
      <c r="C17" s="10"/>
      <c r="D17" s="10"/>
      <c r="E17" s="10"/>
      <c r="F17" s="10"/>
      <c r="G17" s="10"/>
      <c r="H17" s="10"/>
      <c r="I17" s="10">
        <v>1</v>
      </c>
      <c r="J17" s="10"/>
      <c r="K17" s="10"/>
      <c r="L17" s="10"/>
      <c r="M17" s="10"/>
      <c r="N17" s="10"/>
      <c r="O17" s="15">
        <v>1</v>
      </c>
      <c r="P17" s="10">
        <v>1</v>
      </c>
      <c r="Q17" s="11">
        <v>1</v>
      </c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8"/>
      <c r="AW17">
        <f t="shared" si="2"/>
        <v>15</v>
      </c>
      <c r="AX17" s="17">
        <f>+AW17-8</f>
        <v>7</v>
      </c>
      <c r="AY17" s="17">
        <f>+AW17-2</f>
        <v>13</v>
      </c>
      <c r="AZ17" s="17">
        <f>+AW17-1</f>
        <v>14</v>
      </c>
      <c r="BA17" s="17"/>
      <c r="BF17">
        <f t="shared" si="3"/>
        <v>15</v>
      </c>
      <c r="BG17" s="17">
        <f>+BF17-12</f>
        <v>3</v>
      </c>
      <c r="BH17" s="17">
        <f>+BF17-2</f>
        <v>13</v>
      </c>
      <c r="BI17" s="17">
        <f>+BF17-1</f>
        <v>14</v>
      </c>
      <c r="BJ17" s="17">
        <f>+BF17+2</f>
        <v>17</v>
      </c>
    </row>
    <row r="18" spans="1:62" ht="15.75" thickBot="1" x14ac:dyDescent="0.3">
      <c r="B18" s="5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13"/>
      <c r="S18" s="7">
        <v>0</v>
      </c>
      <c r="T18" s="7">
        <f>+S18+1</f>
        <v>1</v>
      </c>
      <c r="U18" s="7">
        <f t="shared" ref="U18:AP18" si="6">+T18+1</f>
        <v>2</v>
      </c>
      <c r="V18" s="7">
        <f t="shared" si="6"/>
        <v>3</v>
      </c>
      <c r="W18" s="7">
        <f t="shared" si="6"/>
        <v>4</v>
      </c>
      <c r="X18" s="7">
        <f t="shared" si="6"/>
        <v>5</v>
      </c>
      <c r="Y18" s="7">
        <f t="shared" si="6"/>
        <v>6</v>
      </c>
      <c r="Z18" s="7">
        <f t="shared" si="6"/>
        <v>7</v>
      </c>
      <c r="AA18" s="7">
        <f t="shared" si="6"/>
        <v>8</v>
      </c>
      <c r="AB18" s="7">
        <f t="shared" si="6"/>
        <v>9</v>
      </c>
      <c r="AC18" s="7">
        <f t="shared" si="6"/>
        <v>10</v>
      </c>
      <c r="AD18" s="7">
        <f t="shared" si="6"/>
        <v>11</v>
      </c>
      <c r="AE18" s="7">
        <f t="shared" si="6"/>
        <v>12</v>
      </c>
      <c r="AF18" s="7">
        <f t="shared" si="6"/>
        <v>13</v>
      </c>
      <c r="AG18" s="7">
        <f t="shared" si="6"/>
        <v>14</v>
      </c>
      <c r="AH18" s="7">
        <f t="shared" si="6"/>
        <v>15</v>
      </c>
      <c r="AI18" s="7">
        <f t="shared" si="6"/>
        <v>16</v>
      </c>
      <c r="AJ18" s="7">
        <f t="shared" si="6"/>
        <v>17</v>
      </c>
      <c r="AK18" s="7">
        <f t="shared" si="6"/>
        <v>18</v>
      </c>
      <c r="AL18" s="7">
        <f t="shared" si="6"/>
        <v>19</v>
      </c>
      <c r="AM18" s="7">
        <f t="shared" si="6"/>
        <v>20</v>
      </c>
      <c r="AN18" s="7">
        <f t="shared" si="6"/>
        <v>21</v>
      </c>
      <c r="AO18" s="7">
        <f t="shared" si="6"/>
        <v>22</v>
      </c>
      <c r="AP18" s="8">
        <f t="shared" si="6"/>
        <v>23</v>
      </c>
      <c r="BF18">
        <f t="shared" si="3"/>
        <v>16</v>
      </c>
      <c r="BG18" s="17">
        <f>+BF18-12</f>
        <v>4</v>
      </c>
      <c r="BH18" s="17">
        <f>+BF18-2</f>
        <v>14</v>
      </c>
      <c r="BI18" s="17">
        <f>+BF18+1</f>
        <v>17</v>
      </c>
      <c r="BJ18" s="17">
        <f>+BF18+2</f>
        <v>18</v>
      </c>
    </row>
    <row r="19" spans="1:62" x14ac:dyDescent="0.25">
      <c r="A19">
        <v>0</v>
      </c>
      <c r="B19" s="5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>
        <v>0</v>
      </c>
      <c r="S19" s="2">
        <v>1</v>
      </c>
      <c r="T19" s="3">
        <v>1</v>
      </c>
      <c r="U19" s="3">
        <v>1</v>
      </c>
      <c r="V19" s="3"/>
      <c r="W19" s="3"/>
      <c r="X19" s="3"/>
      <c r="Y19" s="3"/>
      <c r="Z19" s="3"/>
      <c r="AA19" s="3"/>
      <c r="AB19" s="3"/>
      <c r="AC19" s="3"/>
      <c r="AD19" s="3"/>
      <c r="AE19" s="3">
        <v>1</v>
      </c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4"/>
      <c r="BF19">
        <f t="shared" si="3"/>
        <v>17</v>
      </c>
      <c r="BG19" s="17">
        <f>+BF19-12</f>
        <v>5</v>
      </c>
      <c r="BH19" s="17">
        <f>+BF19-2</f>
        <v>15</v>
      </c>
      <c r="BI19" s="17">
        <f>+BF19-1</f>
        <v>16</v>
      </c>
      <c r="BJ19" s="17">
        <f>+BF19+2</f>
        <v>19</v>
      </c>
    </row>
    <row r="20" spans="1:62" x14ac:dyDescent="0.25">
      <c r="A20">
        <f t="shared" si="1"/>
        <v>1</v>
      </c>
      <c r="B20" s="5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>
        <f>+R19+1</f>
        <v>1</v>
      </c>
      <c r="S20" s="5">
        <v>1</v>
      </c>
      <c r="T20" s="6">
        <v>1</v>
      </c>
      <c r="U20" s="7"/>
      <c r="V20" s="7">
        <v>1</v>
      </c>
      <c r="W20" s="7"/>
      <c r="X20" s="7"/>
      <c r="Y20" s="7"/>
      <c r="Z20" s="7"/>
      <c r="AA20" s="7"/>
      <c r="AB20" s="7"/>
      <c r="AC20" s="7"/>
      <c r="AD20" s="7"/>
      <c r="AE20" s="7"/>
      <c r="AF20" s="7">
        <v>1</v>
      </c>
      <c r="AG20" s="7"/>
      <c r="AH20" s="7"/>
      <c r="AI20" s="7"/>
      <c r="AJ20" s="7"/>
      <c r="AK20" s="7"/>
      <c r="AL20" s="7"/>
      <c r="AM20" s="7"/>
      <c r="AN20" s="7"/>
      <c r="AO20" s="7"/>
      <c r="AP20" s="8"/>
      <c r="BF20">
        <f t="shared" si="3"/>
        <v>18</v>
      </c>
      <c r="BG20" s="17">
        <f>+BF20-12</f>
        <v>6</v>
      </c>
      <c r="BH20" s="17">
        <f>+BF20-2</f>
        <v>16</v>
      </c>
      <c r="BI20" s="17">
        <f>+BF20+1</f>
        <v>19</v>
      </c>
      <c r="BJ20" s="17">
        <f>+BF20+2</f>
        <v>20</v>
      </c>
    </row>
    <row r="21" spans="1:62" x14ac:dyDescent="0.25">
      <c r="A21">
        <f t="shared" si="1"/>
        <v>2</v>
      </c>
      <c r="B21" s="5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>
        <f t="shared" ref="R21:R42" si="7">+R20+1</f>
        <v>2</v>
      </c>
      <c r="S21" s="5">
        <v>1</v>
      </c>
      <c r="T21" s="7"/>
      <c r="U21" s="6">
        <v>1</v>
      </c>
      <c r="V21" s="7">
        <v>1</v>
      </c>
      <c r="W21" s="13">
        <v>1</v>
      </c>
      <c r="X21" s="7"/>
      <c r="Y21" s="7"/>
      <c r="Z21" s="7"/>
      <c r="AA21" s="7"/>
      <c r="AB21" s="7"/>
      <c r="AC21" s="7"/>
      <c r="AD21" s="7"/>
      <c r="AE21" s="7"/>
      <c r="AF21" s="7"/>
      <c r="AG21" s="7">
        <v>1</v>
      </c>
      <c r="AH21" s="7"/>
      <c r="AI21" s="7"/>
      <c r="AJ21" s="7"/>
      <c r="AK21" s="7"/>
      <c r="AL21" s="7"/>
      <c r="AM21" s="7"/>
      <c r="AN21" s="7"/>
      <c r="AO21" s="7"/>
      <c r="AP21" s="8"/>
      <c r="BF21">
        <f t="shared" si="3"/>
        <v>19</v>
      </c>
      <c r="BG21" s="17">
        <f>+BF21-12</f>
        <v>7</v>
      </c>
      <c r="BH21" s="17">
        <f>+BF21-2</f>
        <v>17</v>
      </c>
      <c r="BI21" s="17">
        <f>+BF21-1</f>
        <v>18</v>
      </c>
      <c r="BJ21" s="17">
        <f>+BF21+2</f>
        <v>21</v>
      </c>
    </row>
    <row r="22" spans="1:62" x14ac:dyDescent="0.25">
      <c r="A22">
        <f t="shared" si="1"/>
        <v>3</v>
      </c>
      <c r="B22" s="5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>
        <f t="shared" si="7"/>
        <v>3</v>
      </c>
      <c r="S22" s="5"/>
      <c r="T22" s="7">
        <v>1</v>
      </c>
      <c r="U22" s="7">
        <v>1</v>
      </c>
      <c r="V22" s="6">
        <v>1</v>
      </c>
      <c r="W22" s="7"/>
      <c r="X22" s="13">
        <v>1</v>
      </c>
      <c r="Y22" s="7"/>
      <c r="Z22" s="7"/>
      <c r="AA22" s="7"/>
      <c r="AB22" s="7"/>
      <c r="AC22" s="7"/>
      <c r="AD22" s="7"/>
      <c r="AE22" s="7"/>
      <c r="AF22" s="7"/>
      <c r="AG22" s="7"/>
      <c r="AH22" s="7">
        <v>1</v>
      </c>
      <c r="AI22" s="7"/>
      <c r="AJ22" s="7"/>
      <c r="AK22" s="7"/>
      <c r="AL22" s="7"/>
      <c r="AM22" s="7"/>
      <c r="AN22" s="7"/>
      <c r="AO22" s="7"/>
      <c r="AP22" s="8"/>
      <c r="BF22">
        <f t="shared" si="3"/>
        <v>20</v>
      </c>
      <c r="BG22" s="17">
        <f>+BF22-12</f>
        <v>8</v>
      </c>
      <c r="BH22" s="17">
        <f>+BF22-2</f>
        <v>18</v>
      </c>
      <c r="BI22" s="17">
        <f>+BF22+1</f>
        <v>21</v>
      </c>
      <c r="BJ22" s="17">
        <f>+BF22+2</f>
        <v>22</v>
      </c>
    </row>
    <row r="23" spans="1:62" x14ac:dyDescent="0.25">
      <c r="A23">
        <f t="shared" si="1"/>
        <v>4</v>
      </c>
      <c r="B23" s="5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>
        <f t="shared" si="7"/>
        <v>4</v>
      </c>
      <c r="S23" s="5"/>
      <c r="T23" s="7"/>
      <c r="U23" s="7">
        <v>1</v>
      </c>
      <c r="V23" s="7"/>
      <c r="W23" s="6">
        <v>1</v>
      </c>
      <c r="X23" s="7">
        <v>1</v>
      </c>
      <c r="Y23" s="13">
        <v>1</v>
      </c>
      <c r="Z23" s="7"/>
      <c r="AA23" s="7"/>
      <c r="AB23" s="7"/>
      <c r="AC23" s="7"/>
      <c r="AD23" s="7"/>
      <c r="AE23" s="7"/>
      <c r="AF23" s="7"/>
      <c r="AG23" s="7"/>
      <c r="AH23" s="7"/>
      <c r="AI23" s="7">
        <v>1</v>
      </c>
      <c r="AJ23" s="7"/>
      <c r="AK23" s="7"/>
      <c r="AL23" s="7"/>
      <c r="AM23" s="7"/>
      <c r="AN23" s="7"/>
      <c r="AO23" s="7"/>
      <c r="AP23" s="8"/>
      <c r="BF23">
        <f t="shared" si="3"/>
        <v>21</v>
      </c>
      <c r="BG23" s="17">
        <f>+BF23-12</f>
        <v>9</v>
      </c>
      <c r="BH23" s="17">
        <f>+BF23-2</f>
        <v>19</v>
      </c>
      <c r="BI23" s="17">
        <f>+BF23-1</f>
        <v>20</v>
      </c>
      <c r="BJ23" s="17">
        <f>+BF23+2</f>
        <v>23</v>
      </c>
    </row>
    <row r="24" spans="1:62" x14ac:dyDescent="0.25">
      <c r="A24">
        <f t="shared" si="1"/>
        <v>5</v>
      </c>
      <c r="B24" s="5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>
        <f t="shared" si="7"/>
        <v>5</v>
      </c>
      <c r="S24" s="5"/>
      <c r="T24" s="7"/>
      <c r="U24" s="7"/>
      <c r="V24" s="7">
        <v>1</v>
      </c>
      <c r="W24" s="7">
        <v>1</v>
      </c>
      <c r="X24" s="6">
        <v>1</v>
      </c>
      <c r="Y24" s="7"/>
      <c r="Z24" s="13">
        <v>1</v>
      </c>
      <c r="AA24" s="7"/>
      <c r="AB24" s="7"/>
      <c r="AC24" s="7"/>
      <c r="AD24" s="7"/>
      <c r="AE24" s="7"/>
      <c r="AF24" s="7"/>
      <c r="AG24" s="7"/>
      <c r="AH24" s="7"/>
      <c r="AI24" s="7"/>
      <c r="AJ24" s="7">
        <v>1</v>
      </c>
      <c r="AK24" s="7"/>
      <c r="AL24" s="7"/>
      <c r="AM24" s="7"/>
      <c r="AN24" s="7"/>
      <c r="AO24" s="7"/>
      <c r="AP24" s="8"/>
      <c r="BF24">
        <f t="shared" si="3"/>
        <v>22</v>
      </c>
      <c r="BG24" s="17">
        <f>+BF24-12</f>
        <v>10</v>
      </c>
      <c r="BH24" s="17">
        <f>+BF24-2</f>
        <v>20</v>
      </c>
      <c r="BI24" s="17">
        <f>+BF24+1</f>
        <v>23</v>
      </c>
      <c r="BJ24" s="17"/>
    </row>
    <row r="25" spans="1:62" x14ac:dyDescent="0.25">
      <c r="A25">
        <f t="shared" si="1"/>
        <v>6</v>
      </c>
      <c r="B25" s="5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>
        <f t="shared" si="7"/>
        <v>6</v>
      </c>
      <c r="S25" s="5"/>
      <c r="T25" s="7"/>
      <c r="U25" s="7"/>
      <c r="V25" s="7"/>
      <c r="W25" s="7">
        <v>1</v>
      </c>
      <c r="X25" s="7"/>
      <c r="Y25" s="6">
        <v>1</v>
      </c>
      <c r="Z25" s="7">
        <v>1</v>
      </c>
      <c r="AA25" s="13">
        <v>1</v>
      </c>
      <c r="AB25" s="7"/>
      <c r="AC25" s="7"/>
      <c r="AD25" s="7"/>
      <c r="AE25" s="7"/>
      <c r="AF25" s="7"/>
      <c r="AG25" s="7"/>
      <c r="AH25" s="7"/>
      <c r="AI25" s="7"/>
      <c r="AJ25" s="7"/>
      <c r="AK25" s="7">
        <v>1</v>
      </c>
      <c r="AL25" s="7"/>
      <c r="AM25" s="7"/>
      <c r="AN25" s="7"/>
      <c r="AO25" s="7"/>
      <c r="AP25" s="8"/>
      <c r="BF25">
        <f t="shared" si="3"/>
        <v>23</v>
      </c>
      <c r="BG25" s="17">
        <f>+BF25-12</f>
        <v>11</v>
      </c>
      <c r="BH25" s="17">
        <f>+BF25-2</f>
        <v>21</v>
      </c>
      <c r="BI25" s="17">
        <f>+BF25-1</f>
        <v>22</v>
      </c>
      <c r="BJ25" s="17"/>
    </row>
    <row r="26" spans="1:62" x14ac:dyDescent="0.25">
      <c r="A26">
        <f t="shared" si="1"/>
        <v>7</v>
      </c>
      <c r="B26" s="5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>
        <f t="shared" si="7"/>
        <v>7</v>
      </c>
      <c r="S26" s="5"/>
      <c r="T26" s="7"/>
      <c r="U26" s="7"/>
      <c r="V26" s="7"/>
      <c r="W26" s="7"/>
      <c r="X26" s="7">
        <v>1</v>
      </c>
      <c r="Y26" s="7">
        <v>1</v>
      </c>
      <c r="Z26" s="6">
        <v>1</v>
      </c>
      <c r="AA26" s="7"/>
      <c r="AB26" s="13">
        <v>1</v>
      </c>
      <c r="AC26" s="7"/>
      <c r="AD26" s="7"/>
      <c r="AE26" s="7"/>
      <c r="AF26" s="7"/>
      <c r="AG26" s="7"/>
      <c r="AH26" s="7"/>
      <c r="AI26" s="7"/>
      <c r="AJ26" s="7"/>
      <c r="AK26" s="7"/>
      <c r="AL26" s="7">
        <v>1</v>
      </c>
      <c r="AM26" s="7"/>
      <c r="AN26" s="7"/>
      <c r="AO26" s="7"/>
      <c r="AP26" s="8"/>
    </row>
    <row r="27" spans="1:62" x14ac:dyDescent="0.25">
      <c r="A27">
        <f t="shared" si="1"/>
        <v>8</v>
      </c>
      <c r="B27" s="5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>
        <f t="shared" si="7"/>
        <v>8</v>
      </c>
      <c r="S27" s="5"/>
      <c r="T27" s="7"/>
      <c r="U27" s="7"/>
      <c r="V27" s="7"/>
      <c r="W27" s="7"/>
      <c r="X27" s="7"/>
      <c r="Y27" s="7">
        <v>1</v>
      </c>
      <c r="Z27" s="7"/>
      <c r="AA27" s="6">
        <v>1</v>
      </c>
      <c r="AB27" s="7">
        <v>1</v>
      </c>
      <c r="AC27" s="13">
        <v>1</v>
      </c>
      <c r="AD27" s="7"/>
      <c r="AE27" s="7"/>
      <c r="AF27" s="7"/>
      <c r="AG27" s="7"/>
      <c r="AH27" s="7"/>
      <c r="AI27" s="7"/>
      <c r="AJ27" s="7"/>
      <c r="AK27" s="7"/>
      <c r="AL27" s="7"/>
      <c r="AM27" s="7">
        <v>1</v>
      </c>
      <c r="AN27" s="7"/>
      <c r="AO27" s="7"/>
      <c r="AP27" s="8"/>
    </row>
    <row r="28" spans="1:62" x14ac:dyDescent="0.25">
      <c r="A28">
        <f t="shared" si="1"/>
        <v>9</v>
      </c>
      <c r="B28" s="5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>
        <f t="shared" si="7"/>
        <v>9</v>
      </c>
      <c r="S28" s="5"/>
      <c r="T28" s="7"/>
      <c r="U28" s="7"/>
      <c r="V28" s="7"/>
      <c r="W28" s="7"/>
      <c r="X28" s="7"/>
      <c r="Y28" s="7"/>
      <c r="Z28" s="7">
        <v>1</v>
      </c>
      <c r="AA28" s="7">
        <v>1</v>
      </c>
      <c r="AB28" s="6">
        <v>1</v>
      </c>
      <c r="AC28" s="7"/>
      <c r="AD28" s="13">
        <v>1</v>
      </c>
      <c r="AE28" s="7"/>
      <c r="AF28" s="7"/>
      <c r="AG28" s="7"/>
      <c r="AH28" s="7"/>
      <c r="AI28" s="7"/>
      <c r="AJ28" s="7"/>
      <c r="AK28" s="7"/>
      <c r="AL28" s="7"/>
      <c r="AM28" s="7"/>
      <c r="AN28" s="7">
        <v>1</v>
      </c>
      <c r="AO28" s="7"/>
      <c r="AP28" s="8"/>
    </row>
    <row r="29" spans="1:62" x14ac:dyDescent="0.25">
      <c r="A29">
        <f t="shared" si="1"/>
        <v>10</v>
      </c>
      <c r="B29" s="5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>
        <f t="shared" si="7"/>
        <v>10</v>
      </c>
      <c r="S29" s="5"/>
      <c r="T29" s="7"/>
      <c r="U29" s="7"/>
      <c r="V29" s="7"/>
      <c r="W29" s="7"/>
      <c r="X29" s="7"/>
      <c r="Y29" s="7"/>
      <c r="Z29" s="7"/>
      <c r="AA29" s="7">
        <v>1</v>
      </c>
      <c r="AB29" s="7"/>
      <c r="AC29" s="6">
        <v>1</v>
      </c>
      <c r="AD29" s="7">
        <v>1</v>
      </c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>
        <v>1</v>
      </c>
      <c r="AP29" s="8"/>
    </row>
    <row r="30" spans="1:62" x14ac:dyDescent="0.25">
      <c r="A30">
        <f t="shared" si="1"/>
        <v>11</v>
      </c>
      <c r="B30" s="5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>
        <f t="shared" si="7"/>
        <v>11</v>
      </c>
      <c r="S30" s="5"/>
      <c r="T30" s="7"/>
      <c r="U30" s="7"/>
      <c r="V30" s="7"/>
      <c r="W30" s="7"/>
      <c r="X30" s="7"/>
      <c r="Y30" s="7"/>
      <c r="Z30" s="7"/>
      <c r="AA30" s="7"/>
      <c r="AB30" s="7">
        <v>1</v>
      </c>
      <c r="AC30" s="7">
        <v>1</v>
      </c>
      <c r="AD30" s="6">
        <v>1</v>
      </c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8">
        <v>1</v>
      </c>
    </row>
    <row r="31" spans="1:62" x14ac:dyDescent="0.25">
      <c r="A31">
        <f t="shared" si="1"/>
        <v>12</v>
      </c>
      <c r="B31" s="5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>
        <f t="shared" si="7"/>
        <v>12</v>
      </c>
      <c r="S31" s="5">
        <v>1</v>
      </c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6">
        <v>1</v>
      </c>
      <c r="AF31" s="7">
        <v>1</v>
      </c>
      <c r="AG31" s="7">
        <v>1</v>
      </c>
      <c r="AH31" s="7"/>
      <c r="AI31" s="7"/>
      <c r="AJ31" s="7"/>
      <c r="AK31" s="7"/>
      <c r="AL31" s="7"/>
      <c r="AM31" s="7"/>
      <c r="AN31" s="7"/>
      <c r="AO31" s="7"/>
      <c r="AP31" s="8"/>
    </row>
    <row r="32" spans="1:62" x14ac:dyDescent="0.25">
      <c r="A32">
        <f t="shared" si="1"/>
        <v>13</v>
      </c>
      <c r="B32" s="5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>
        <f t="shared" si="7"/>
        <v>13</v>
      </c>
      <c r="S32" s="5"/>
      <c r="T32" s="7">
        <v>1</v>
      </c>
      <c r="U32" s="7"/>
      <c r="V32" s="7"/>
      <c r="W32" s="7"/>
      <c r="X32" s="7"/>
      <c r="Y32" s="7"/>
      <c r="Z32" s="7"/>
      <c r="AA32" s="7"/>
      <c r="AB32" s="7"/>
      <c r="AC32" s="7"/>
      <c r="AD32" s="7"/>
      <c r="AE32" s="7">
        <v>1</v>
      </c>
      <c r="AF32" s="6">
        <v>1</v>
      </c>
      <c r="AG32" s="7"/>
      <c r="AH32" s="7">
        <v>1</v>
      </c>
      <c r="AI32" s="7"/>
      <c r="AJ32" s="7"/>
      <c r="AK32" s="7"/>
      <c r="AL32" s="7"/>
      <c r="AM32" s="7"/>
      <c r="AN32" s="7"/>
      <c r="AO32" s="7"/>
      <c r="AP32" s="8"/>
    </row>
    <row r="33" spans="1:60" x14ac:dyDescent="0.25">
      <c r="A33">
        <f t="shared" si="1"/>
        <v>14</v>
      </c>
      <c r="B33" s="5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>
        <f t="shared" si="7"/>
        <v>14</v>
      </c>
      <c r="S33" s="5"/>
      <c r="T33" s="7"/>
      <c r="U33" s="7">
        <v>1</v>
      </c>
      <c r="V33" s="7"/>
      <c r="W33" s="7"/>
      <c r="X33" s="7"/>
      <c r="Y33" s="7"/>
      <c r="Z33" s="7"/>
      <c r="AA33" s="7"/>
      <c r="AB33" s="7"/>
      <c r="AC33" s="7"/>
      <c r="AD33" s="7"/>
      <c r="AE33" s="7">
        <v>1</v>
      </c>
      <c r="AF33" s="7"/>
      <c r="AG33" s="6">
        <v>1</v>
      </c>
      <c r="AH33" s="7">
        <v>1</v>
      </c>
      <c r="AI33" s="7">
        <v>1</v>
      </c>
      <c r="AJ33" s="7"/>
      <c r="AK33" s="7"/>
      <c r="AL33" s="7"/>
      <c r="AM33" s="7"/>
      <c r="AN33" s="7"/>
      <c r="AO33" s="7"/>
      <c r="AP33" s="8"/>
    </row>
    <row r="34" spans="1:60" x14ac:dyDescent="0.25">
      <c r="A34">
        <f t="shared" si="1"/>
        <v>15</v>
      </c>
      <c r="B34" s="5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>
        <f t="shared" si="7"/>
        <v>15</v>
      </c>
      <c r="S34" s="5"/>
      <c r="T34" s="7"/>
      <c r="U34" s="7"/>
      <c r="V34" s="7">
        <v>1</v>
      </c>
      <c r="W34" s="7"/>
      <c r="X34" s="7"/>
      <c r="Y34" s="7"/>
      <c r="Z34" s="7"/>
      <c r="AA34" s="7"/>
      <c r="AB34" s="7"/>
      <c r="AC34" s="7"/>
      <c r="AD34" s="7"/>
      <c r="AE34" s="7"/>
      <c r="AF34" s="7">
        <v>1</v>
      </c>
      <c r="AG34" s="7">
        <v>1</v>
      </c>
      <c r="AH34" s="6">
        <v>1</v>
      </c>
      <c r="AI34" s="7"/>
      <c r="AJ34" s="7">
        <v>1</v>
      </c>
      <c r="AK34" s="7"/>
      <c r="AL34" s="7"/>
      <c r="AM34" s="7"/>
      <c r="AN34" s="7"/>
      <c r="AO34" s="7"/>
      <c r="AP34" s="8"/>
    </row>
    <row r="35" spans="1:60" x14ac:dyDescent="0.25">
      <c r="A35">
        <f t="shared" si="1"/>
        <v>16</v>
      </c>
      <c r="B35" s="5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>
        <f t="shared" si="7"/>
        <v>16</v>
      </c>
      <c r="S35" s="5"/>
      <c r="T35" s="7"/>
      <c r="U35" s="7"/>
      <c r="V35" s="7"/>
      <c r="W35" s="7">
        <v>1</v>
      </c>
      <c r="X35" s="7"/>
      <c r="Y35" s="7"/>
      <c r="Z35" s="7"/>
      <c r="AA35" s="7"/>
      <c r="AB35" s="7"/>
      <c r="AC35" s="7"/>
      <c r="AD35" s="7"/>
      <c r="AE35" s="7"/>
      <c r="AF35" s="7"/>
      <c r="AG35" s="7">
        <v>1</v>
      </c>
      <c r="AH35" s="7"/>
      <c r="AI35" s="6">
        <v>1</v>
      </c>
      <c r="AJ35" s="7">
        <v>1</v>
      </c>
      <c r="AK35" s="7">
        <v>1</v>
      </c>
      <c r="AL35" s="7"/>
      <c r="AM35" s="7"/>
      <c r="AN35" s="7"/>
      <c r="AO35" s="7"/>
      <c r="AP35" s="8"/>
    </row>
    <row r="36" spans="1:60" x14ac:dyDescent="0.25">
      <c r="A36">
        <f t="shared" si="1"/>
        <v>17</v>
      </c>
      <c r="B36" s="5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>
        <f t="shared" si="7"/>
        <v>17</v>
      </c>
      <c r="S36" s="5"/>
      <c r="T36" s="7"/>
      <c r="U36" s="7"/>
      <c r="V36" s="7"/>
      <c r="W36" s="7"/>
      <c r="X36" s="7">
        <v>1</v>
      </c>
      <c r="Y36" s="7"/>
      <c r="Z36" s="7"/>
      <c r="AA36" s="7"/>
      <c r="AB36" s="7"/>
      <c r="AC36" s="7"/>
      <c r="AD36" s="7"/>
      <c r="AE36" s="7"/>
      <c r="AF36" s="7"/>
      <c r="AG36" s="7"/>
      <c r="AH36" s="7">
        <v>1</v>
      </c>
      <c r="AI36" s="7">
        <v>1</v>
      </c>
      <c r="AJ36" s="6">
        <v>1</v>
      </c>
      <c r="AK36" s="7"/>
      <c r="AL36" s="7">
        <v>1</v>
      </c>
      <c r="AM36" s="7"/>
      <c r="AN36" s="7"/>
      <c r="AO36" s="7"/>
      <c r="AP36" s="8"/>
    </row>
    <row r="37" spans="1:60" x14ac:dyDescent="0.25">
      <c r="A37">
        <f t="shared" si="1"/>
        <v>18</v>
      </c>
      <c r="B37" s="5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>
        <f t="shared" si="7"/>
        <v>18</v>
      </c>
      <c r="S37" s="5"/>
      <c r="T37" s="7"/>
      <c r="U37" s="7"/>
      <c r="V37" s="7"/>
      <c r="W37" s="7"/>
      <c r="X37" s="7"/>
      <c r="Y37" s="7">
        <v>1</v>
      </c>
      <c r="Z37" s="7"/>
      <c r="AA37" s="7"/>
      <c r="AB37" s="7"/>
      <c r="AC37" s="7"/>
      <c r="AD37" s="7"/>
      <c r="AE37" s="7"/>
      <c r="AF37" s="7"/>
      <c r="AG37" s="7"/>
      <c r="AH37" s="7"/>
      <c r="AI37" s="7">
        <v>1</v>
      </c>
      <c r="AJ37" s="7"/>
      <c r="AK37" s="6">
        <v>1</v>
      </c>
      <c r="AL37" s="7">
        <v>1</v>
      </c>
      <c r="AM37" s="7">
        <v>1</v>
      </c>
      <c r="AN37" s="7"/>
      <c r="AO37" s="7"/>
      <c r="AP37" s="8"/>
    </row>
    <row r="38" spans="1:60" x14ac:dyDescent="0.25">
      <c r="A38">
        <f t="shared" si="1"/>
        <v>19</v>
      </c>
      <c r="B38" s="5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>
        <f t="shared" si="7"/>
        <v>19</v>
      </c>
      <c r="S38" s="5"/>
      <c r="T38" s="7"/>
      <c r="U38" s="7"/>
      <c r="V38" s="7"/>
      <c r="W38" s="7"/>
      <c r="X38" s="7"/>
      <c r="Y38" s="7"/>
      <c r="Z38" s="7">
        <v>1</v>
      </c>
      <c r="AA38" s="7"/>
      <c r="AB38" s="7"/>
      <c r="AC38" s="7"/>
      <c r="AD38" s="7"/>
      <c r="AE38" s="7"/>
      <c r="AF38" s="7"/>
      <c r="AG38" s="7"/>
      <c r="AH38" s="7"/>
      <c r="AI38" s="7"/>
      <c r="AJ38" s="7">
        <v>1</v>
      </c>
      <c r="AK38" s="7">
        <v>1</v>
      </c>
      <c r="AL38" s="6">
        <v>1</v>
      </c>
      <c r="AM38" s="7"/>
      <c r="AN38" s="7">
        <v>1</v>
      </c>
      <c r="AO38" s="7"/>
      <c r="AP38" s="8"/>
    </row>
    <row r="39" spans="1:60" x14ac:dyDescent="0.25">
      <c r="A39">
        <f t="shared" si="1"/>
        <v>20</v>
      </c>
      <c r="B39" s="5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>
        <f t="shared" si="7"/>
        <v>20</v>
      </c>
      <c r="S39" s="5"/>
      <c r="T39" s="7"/>
      <c r="U39" s="7"/>
      <c r="V39" s="7"/>
      <c r="W39" s="7"/>
      <c r="X39" s="7"/>
      <c r="Y39" s="7"/>
      <c r="Z39" s="7"/>
      <c r="AA39" s="7">
        <v>1</v>
      </c>
      <c r="AB39" s="7"/>
      <c r="AC39" s="7"/>
      <c r="AD39" s="7"/>
      <c r="AE39" s="7"/>
      <c r="AF39" s="7"/>
      <c r="AG39" s="7"/>
      <c r="AH39" s="7"/>
      <c r="AI39" s="7"/>
      <c r="AJ39" s="7"/>
      <c r="AK39" s="7">
        <v>1</v>
      </c>
      <c r="AL39" s="7"/>
      <c r="AM39" s="6">
        <v>1</v>
      </c>
      <c r="AN39" s="7">
        <v>1</v>
      </c>
      <c r="AO39" s="7">
        <v>1</v>
      </c>
      <c r="AP39" s="8"/>
    </row>
    <row r="40" spans="1:60" x14ac:dyDescent="0.25">
      <c r="A40">
        <f t="shared" si="1"/>
        <v>21</v>
      </c>
      <c r="B40" s="5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>
        <f t="shared" si="7"/>
        <v>21</v>
      </c>
      <c r="S40" s="5"/>
      <c r="T40" s="7"/>
      <c r="U40" s="7"/>
      <c r="V40" s="7"/>
      <c r="W40" s="7"/>
      <c r="X40" s="7"/>
      <c r="Y40" s="7"/>
      <c r="Z40" s="7"/>
      <c r="AA40" s="7"/>
      <c r="AB40" s="7">
        <v>1</v>
      </c>
      <c r="AC40" s="7"/>
      <c r="AD40" s="7"/>
      <c r="AE40" s="7"/>
      <c r="AF40" s="7"/>
      <c r="AG40" s="7"/>
      <c r="AH40" s="7"/>
      <c r="AI40" s="7"/>
      <c r="AJ40" s="7"/>
      <c r="AK40" s="7"/>
      <c r="AL40" s="7">
        <v>1</v>
      </c>
      <c r="AM40" s="7">
        <v>1</v>
      </c>
      <c r="AN40" s="6">
        <v>1</v>
      </c>
      <c r="AO40" s="7"/>
      <c r="AP40" s="8">
        <v>1</v>
      </c>
    </row>
    <row r="41" spans="1:60" x14ac:dyDescent="0.25">
      <c r="A41">
        <f t="shared" si="1"/>
        <v>22</v>
      </c>
      <c r="B41" s="5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>
        <f t="shared" si="7"/>
        <v>22</v>
      </c>
      <c r="S41" s="5"/>
      <c r="T41" s="7"/>
      <c r="U41" s="7"/>
      <c r="V41" s="7"/>
      <c r="W41" s="7"/>
      <c r="X41" s="7"/>
      <c r="Y41" s="7"/>
      <c r="Z41" s="7"/>
      <c r="AA41" s="7"/>
      <c r="AB41" s="7"/>
      <c r="AC41" s="7">
        <v>1</v>
      </c>
      <c r="AD41" s="7"/>
      <c r="AE41" s="7"/>
      <c r="AF41" s="7"/>
      <c r="AG41" s="7"/>
      <c r="AH41" s="7"/>
      <c r="AI41" s="7"/>
      <c r="AJ41" s="7"/>
      <c r="AK41" s="7"/>
      <c r="AL41" s="7"/>
      <c r="AM41" s="7">
        <v>1</v>
      </c>
      <c r="AN41" s="7"/>
      <c r="AO41" s="6">
        <v>1</v>
      </c>
      <c r="AP41" s="8">
        <v>1</v>
      </c>
    </row>
    <row r="42" spans="1:60" ht="15.75" thickBot="1" x14ac:dyDescent="0.3">
      <c r="A42">
        <f t="shared" si="1"/>
        <v>23</v>
      </c>
      <c r="B42" s="9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>
        <f t="shared" si="7"/>
        <v>23</v>
      </c>
      <c r="S42" s="9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>
        <v>1</v>
      </c>
      <c r="AE42" s="10"/>
      <c r="AF42" s="10"/>
      <c r="AG42" s="10"/>
      <c r="AH42" s="10"/>
      <c r="AI42" s="10"/>
      <c r="AJ42" s="10"/>
      <c r="AK42" s="10"/>
      <c r="AL42" s="10"/>
      <c r="AM42" s="10"/>
      <c r="AN42" s="10">
        <v>1</v>
      </c>
      <c r="AO42" s="10">
        <v>1</v>
      </c>
      <c r="AP42" s="11">
        <v>1</v>
      </c>
    </row>
    <row r="43" spans="1:60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</row>
    <row r="44" spans="1:60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</row>
    <row r="45" spans="1:60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</row>
    <row r="46" spans="1:60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</row>
    <row r="47" spans="1:60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</row>
    <row r="48" spans="1:60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</row>
    <row r="49" spans="1:60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</row>
  </sheetData>
  <conditionalFormatting sqref="B2:AP42">
    <cfRule type="cellIs" dxfId="0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Iñigo Cirauqui</dc:creator>
  <cp:lastModifiedBy>Iñigo Cirauqui</cp:lastModifiedBy>
  <dcterms:created xsi:type="dcterms:W3CDTF">2024-02-01T06:44:09Z</dcterms:created>
  <dcterms:modified xsi:type="dcterms:W3CDTF">2024-02-01T07:21:12Z</dcterms:modified>
</cp:coreProperties>
</file>