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<sst xmlns="http://schemas.openxmlformats.org/spreadsheetml/2006/main" count="41" uniqueCount="34">
  <si>
    <t>title</t>
  </si>
  <si>
    <t>media</t>
  </si>
  <si>
    <t>date</t>
  </si>
  <si>
    <t>datetime</t>
  </si>
  <si>
    <t>desc</t>
  </si>
  <si>
    <t>link</t>
  </si>
  <si>
    <t>img</t>
  </si>
  <si>
    <t>summary</t>
  </si>
  <si>
    <t>Tauwetter in Thüringen: Milde Temperaturen bis zu sieben Grad erwartet</t>
  </si>
  <si>
    <t>Die beste Schmorpfanne: So gelingen leckere Schmorgerichte</t>
  </si>
  <si>
    <t>Wetterdienst warnt Menschen in diesen Gebieten vor Glatteis</t>
  </si>
  <si>
    <t>Marathon in Bonn in den Herbst verlegt - Meldungen - Marathon</t>
  </si>
  <si>
    <t>Leser schicken uns ihre Fotos von einem Traumwinter</t>
  </si>
  <si>
    <t>Thüringer Allgemeine</t>
  </si>
  <si>
    <t>T-Online</t>
  </si>
  <si>
    <t>Marathon4you.de</t>
  </si>
  <si>
    <t>16 Feb 2021</t>
  </si>
  <si>
    <t>18 Feb 2021</t>
  </si>
  <si>
    <t>15 Feb 2021</t>
  </si>
  <si>
    <t>24 Feb 2021</t>
  </si>
  <si>
    <t>Schieferpark bei Lehesten Foto: Katja Neubauer. Ein Schneeherz ... Bergfried-Klinik Saalfeld Foto: Steffi Rost ... Schieferpark bei Lehesten Foto: Katja Neubauer.</t>
  </si>
  <si>
    <t>Von Katja Schmidt. 18.02.2021, 08:20 Uhr. Die beste Schmorpfanne: So gelingen leckere Schmorgerichte. Mit den besten Schmorpfannen gelingen leckere ...</t>
  </si>
  <si>
    <t>Ich danke allen Beteiligten für ihr Engagement, ein sicheres und spannendes Event auf die Beine zu stellen“, sagt Oberbürgermeisterin Katja Dörner. Um die ...</t>
  </si>
  <si>
    <t>Schieferpark bei Lehesten Foto: Katja Neubauer. Ein Schneeherz am Stausee ... ihre Fotos von einem Traumwinter. Bergfried-Klinik Saalfeld Foto: Steffi Rost.</t>
  </si>
  <si>
    <t>https://www.thueringer-allgemeine.de/leben/wetter/tauwetter-in-thueringen-milde-temperaturen-bis-zu-sieben-grad-erwartet-id231577975.html</t>
  </si>
  <si>
    <t>https://www.t-online.de/ratgeber/id_89476892/die-beste-schmorpfanne-so-gelingen-leckere-schmorgerichte.html</t>
  </si>
  <si>
    <t>https://www.thueringer-allgemeine.de/leben/wetter/die-neue-woche-beginnt-in-thueringen-frostig-und-mit-glatteisgefahr-id231568563.html</t>
  </si>
  <si>
    <t>https://www.marathon4you.de/meldungen/deutsche-post-marathon-bonn/marathon-in-bonn-in-den-herbst-verlegt/8234</t>
  </si>
  <si>
    <t>https://www.otz.de/regionen/saalfeld/leser-schicken-uns-ihre-fotos-von-einem-traumwinter-id231562325.html</t>
  </si>
  <si>
    <t>data:image/gif;base64,R0lGODlhAQABAIAAAP///////yH5BAEKAAEALAAAAAABAAEAAAICTAEAOw==</t>
  </si>
  <si>
    <t>Wir stellen empfehlenswerte Modelle vor und erklären, wie Sie die beste Schmorpfanne für Ihre Bedürfnisse finden.
Von Vorteil sind bei der Zubereitung der typische Thermospot von Tefal, der die optimale Brattemperatur anzeigt.
Ebenfalls vorteilhaft ist der Boden der Schmorpfanne, der für eine optimale Hitzeverteilung und Stabilität sorgt.
Dafür sorgt auch die Antihaftbeschichtung, die es zudem ermöglicht, fettarm zu kochen und die Pfanne einfach zu reinigen.
Allerdings sind sie weniger leicht zu pflegen und zu handhaben, da sie sehr schwer und empfindlich sind.</t>
  </si>
  <si>
    <t>Wetterdienst warnt Menschen in diesen Gebieten vor GlatteisErfurt.
Auto- und Bahnfahrer sollten sich in weiten Teilen Thüringens am Montagabend auf Verkehrsbehinderungen einstellen: Der Deutsche Wetterdienst in Leipzig hatte am Montagabend für mehrere Landkreise und Städte vor Glatteisbildung gewarnt.
Demnach gilt dabei die höchste von drei Glatteis-Warnstufe mit verbreiteter Glatteisbildung am Boden oder an Gegenständen und verbreitetem Auftreten von überfrierender Nässe.
In einigen Orten im Norden Thüringens hatte die Woche in der Nacht auf Montag mit eisigen Temperaturtiefs um die minus 20 Grad begonnen.
Gegen Abend ging der Schneefall stellenweise in Regen über und sorgte auf den kalten Straßen und schneebedeckten Gehwegen für gefährliches Glatteis, so der DWD.</t>
  </si>
  <si>
    <t>Quelle: PressemitteilungDeutsche Post Marathon Bonn findet dieses Jahr im Herbst statt - Neuer Termin ist der 17.
Oktober 2021 – Anmeldungen ab sofort möglichDer Deutsche Post Marathon Bonn findet aufgrund der aktuellen Situation dieses Jahr im Herbst und nicht wie traditionell im April statt.
Anmeldungen für den Deutsche Post Marathon Bonn im Herbst 2021 sind ab sofort zum Frühbucherpreis unter www.deutschepost-marathonbonn.de möglich.
Oktober zu überbrücken, haben sich die Veranstalter und die Deutsche Post zudem etwas Besonderes überlegt: Da die Läuferinnen und Läufer im April nicht zum Deutsche Post Marathon Bonn kommen können, wird sich der Marathon auf Tournee begeben und Station in Bonn und der Region machen.
Alle Informationen zum Deutsche Post Marathon Bonn unter:www.deutschepost-marathonbonn.de</t>
  </si>
  <si>
    <t>Leser schicken uns ihre Fotos von einem TraumwinterWeitblick von Großgeschwenda mit Kirchturm über den Winterwald zum Rennsteig bei Neuhaus.
Am Horizont zu sehen ist das Oberbecken vom PSW Goldisthal, das Luftlinie etwa 30 Kilometer entfernt ist.
Foto: Reiner Schlegel</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</si>
</sst>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
    <xf numFmtId="0" fontId="0" fillId="0" borderId="0" xfId="0"/>
    <xf numFmtId="0" fontId="1" fillId="0" borderId="1" xfId="0" applyFont="1" applyBorder="1" applyAlignment="1">
      <alignment horizontal="center" vertical="top"/>
    </xf>
    <xf numFmtId="0" fontId="2" fillId="0" borderId="0" xfId="1" applyAlignment="1" applyProtection="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thueringer-allgemeine.de/leben/wetter/tauwetter-in-thueringen-milde-temperaturen-bis-zu-sieben-grad-erwartet-id231577975.html" TargetMode="External"/><Relationship Id="rId2" Type="http://schemas.openxmlformats.org/officeDocument/2006/relationships/hyperlink" Target="https://www.t-online.de/ratgeber/id_89476892/die-beste-schmorpfanne-so-gelingen-leckere-schmorgerichte.html" TargetMode="External"/><Relationship Id="rId3" Type="http://schemas.openxmlformats.org/officeDocument/2006/relationships/hyperlink" Target="https://www.thueringer-allgemeine.de/leben/wetter/die-neue-woche-beginnt-in-thueringen-frostig-und-mit-glatteisgefahr-id231568563.html" TargetMode="External"/><Relationship Id="rId4" Type="http://schemas.openxmlformats.org/officeDocument/2006/relationships/hyperlink" Target="https://www.marathon4you.de/meldungen/deutsche-post-marathon-bonn/marathon-in-bonn-in-den-herbst-verlegt/8234" TargetMode="External"/><Relationship Id="rId5" Type="http://schemas.openxmlformats.org/officeDocument/2006/relationships/hyperlink" Target="https://www.otz.de/regionen/saalfeld/leser-schicken-uns-ihre-fotos-von-einem-traumwinter-id231562325.html" TargetMode="External"/></Relationships>
</file>

<file path=xl/worksheets/sheet1.xml><?xml version="1.0" encoding="utf-8"?>
<worksheet xmlns="http://schemas.openxmlformats.org/spreadsheetml/2006/main" xmlns:r="http://schemas.openxmlformats.org/officeDocument/2006/relationships">
  <dimension ref="A1:I6"/>
  <sheetViews>
    <sheetView tabSelected="1" workbookViewId="0"/>
  </sheetViews>
  <sheetFormatPr defaultRowHeight="15"/>
  <sheetData>
    <row r="1" spans="1:9">
      <c r="B1" s="1" t="s">
        <v>0</v>
      </c>
      <c r="C1" s="1" t="s">
        <v>1</v>
      </c>
      <c r="D1" s="1" t="s">
        <v>2</v>
      </c>
      <c r="E1" s="1" t="s">
        <v>3</v>
      </c>
      <c r="F1" s="1" t="s">
        <v>4</v>
      </c>
      <c r="G1" s="1" t="s">
        <v>5</v>
      </c>
      <c r="H1" s="1" t="s">
        <v>6</v>
      </c>
      <c r="I1" s="1" t="s">
        <v>7</v>
      </c>
    </row>
    <row r="2" spans="1:9">
      <c r="A2" s="1">
        <v>0</v>
      </c>
      <c r="B2" t="s">
        <v>8</v>
      </c>
      <c r="C2" t="s">
        <v>13</v>
      </c>
      <c r="D2" t="s">
        <v>16</v>
      </c>
      <c r="F2" t="s">
        <v>20</v>
      </c>
      <c r="G2" s="2" t="s">
        <v>24</v>
      </c>
      <c r="H2" t="s">
        <v>29</v>
      </c>
      <c r="I2">
        <f>mj dmbttµ#txjqfs.tmjef# jeµ#dbspvtfm.gxje3.8# ebub.ibtiµ#dbspvtfm.gxje3.8#?
=mj dmbttµ#txjqfs.tmjef# jeµ#dbspvtfm.gxje3.9# ebub.ibtiµ#dbspvtfm.gxje3.9#?
=mj dmbttµ#txjqfs.tmjef txjqfs.tmjef.be# jeµ#dbspvtfm.gxje3.
=mj dmbttµ#txjqfs.tmjef# jeµ#dbspvtfm.gxje3.21# ebub.ibtiµ#dbspvtfm.gxje3.21#?
=mj dmbttµ#txjqfs.tmjef# jeµ#dbspvtfm.gxje3.22# ebub.ibtiµ#dbspvtfm.gxje3.22#?</f>
        <v>0</v>
      </c>
    </row>
    <row r="3" spans="1:9">
      <c r="A3" s="1">
        <v>1</v>
      </c>
      <c r="B3" t="s">
        <v>9</v>
      </c>
      <c r="C3" t="s">
        <v>14</v>
      </c>
      <c r="D3" t="s">
        <v>17</v>
      </c>
      <c r="F3" t="s">
        <v>21</v>
      </c>
      <c r="G3" s="2" t="s">
        <v>25</v>
      </c>
      <c r="H3" t="s">
        <v>29</v>
      </c>
      <c r="I3" t="s">
        <v>30</v>
      </c>
    </row>
    <row r="4" spans="1:9">
      <c r="A4" s="1">
        <v>2</v>
      </c>
      <c r="B4" t="s">
        <v>10</v>
      </c>
      <c r="C4" t="s">
        <v>13</v>
      </c>
      <c r="D4" t="s">
        <v>18</v>
      </c>
      <c r="F4" t="s">
        <v>20</v>
      </c>
      <c r="G4" s="2" t="s">
        <v>26</v>
      </c>
      <c r="H4" t="s">
        <v>29</v>
      </c>
      <c r="I4" t="s">
        <v>31</v>
      </c>
    </row>
    <row r="5" spans="1:9">
      <c r="A5" s="1">
        <v>3</v>
      </c>
      <c r="B5" t="s">
        <v>11</v>
      </c>
      <c r="C5" t="s">
        <v>15</v>
      </c>
      <c r="D5" t="s">
        <v>19</v>
      </c>
      <c r="F5" t="s">
        <v>22</v>
      </c>
      <c r="G5" s="2" t="s">
        <v>27</v>
      </c>
      <c r="H5" t="s">
        <v>29</v>
      </c>
      <c r="I5" t="s">
        <v>32</v>
      </c>
    </row>
    <row r="6" spans="1:9">
      <c r="A6" s="1">
        <v>4</v>
      </c>
      <c r="B6" t="s">
        <v>12</v>
      </c>
      <c r="D6" t="s">
        <v>17</v>
      </c>
      <c r="F6" t="s">
        <v>23</v>
      </c>
      <c r="G6" s="2" t="s">
        <v>28</v>
      </c>
      <c r="H6" t="s">
        <v>29</v>
      </c>
      <c r="I6" t="s">
        <v>33</v>
      </c>
    </row>
  </sheetData>
  <hyperlinks>
    <hyperlink ref="G2" r:id="rId1"/>
    <hyperlink ref="G3" r:id="rId2"/>
    <hyperlink ref="G4" r:id="rId3"/>
    <hyperlink ref="G5" r:id="rId4"/>
    <hyperlink ref="G6" r:id="rId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2021-05-13T08:54:25Z</dcterms:created>
  <dcterms:modified xsi:type="dcterms:W3CDTF">2021-05-13T08:54:25Z</dcterms:modified>
</cp:coreProperties>
</file>