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<sst xmlns="http://schemas.openxmlformats.org/spreadsheetml/2006/main" count="76" uniqueCount="62">
  <si>
    <t>title</t>
  </si>
  <si>
    <t>media</t>
  </si>
  <si>
    <t>date</t>
  </si>
  <si>
    <t>datetime</t>
  </si>
  <si>
    <t>desc</t>
  </si>
  <si>
    <t>link</t>
  </si>
  <si>
    <t>img</t>
  </si>
  <si>
    <t>summary</t>
  </si>
  <si>
    <t>Einer kommt, alle machen mit: Hilfe für Kulturschaffende</t>
  </si>
  <si>
    <t>„Wir machen so lange weiter, bis wir eine volle Hütte haben“</t>
  </si>
  <si>
    <t>Linda Zervakis verlässt "Tagesschau"</t>
  </si>
  <si>
    <t>Chris Tall bekommt neue Primetime-Show "Murmel Mania"</t>
  </si>
  <si>
    <t>RTL zeigt Trauerfeier für Prinz Philip</t>
  </si>
  <si>
    <t>TV-Tipps: TV-Tipps am Samstag</t>
  </si>
  <si>
    <t>David Beckham: Disney+ macht ihn zum Serienstar</t>
  </si>
  <si>
    <t>Privater Rundfunk: Urheberrechtspläne gefährden ...</t>
  </si>
  <si>
    <t>Widerstand gegen Nationales Gesundheitsportal von den Verlagen</t>
  </si>
  <si>
    <t>Jana Avanzini siegt vor Gericht.</t>
  </si>
  <si>
    <t>NDR</t>
  </si>
  <si>
    <t>Hamburger Abendblatt</t>
  </si>
  <si>
    <t>Sächsische.de</t>
  </si>
  <si>
    <t>Bild der Frau</t>
  </si>
  <si>
    <t>Stern</t>
  </si>
  <si>
    <t>Süddeutsche Zeitung</t>
  </si>
  <si>
    <t>11 Apr 2021</t>
  </si>
  <si>
    <t>7 Apr 2021</t>
  </si>
  <si>
    <t>9 Apr 2021</t>
  </si>
  <si>
    <t>13 Apr 2021</t>
  </si>
  <si>
    <t>3 Apr 2021</t>
  </si>
  <si>
    <t>12 Apr 2021</t>
  </si>
  <si>
    <t>14 Apr 2021</t>
  </si>
  <si>
    <t>2 Apr 2021</t>
  </si>
  <si>
    <t>Dabei sind Künstlerinnen und Künstler wie Ina Müller und Bjarne Mädel. Christine Westermann, Torsten Sträter, Tim Mälzer und Pinar Atalay machen mit: Sie und ...</t>
  </si>
  <si>
    <t>... Bjarne Mädel, Tim Mälzer, Pinar Atalay, Sebastian Krumbiegel und viele weitere im St. Pauli Theater, Molotow, Allee Theater, Honigfabrik, Ohnsorg-Theater, ...</t>
  </si>
  <si>
    <t>Nach dem Wechsel von Pinar Atalay zu RTL wird Aline Abboud künftig die "Tagesthemen" moderieren. Sie kommt vom ZDF. Linda Zervakis spricht letzte " ...</t>
  </si>
  <si>
    <t>"99 - Eine:r schlägt sie alle!": Neue Sat.1-Spielshow starte... Sie verlässt die ARD - "Tagesthemen"-Moderatorin Pinar Atalay wechselt zu RTL. "Tagesthemen ...</t>
  </si>
  <si>
    <t>Sie verlässt die ARD - "Tagesthemen"-Moderatorin Pinar Atalay wechselt zu RTL. "Tagesthemen"-Moderatorin Pinar Atalay wechselt zu RTL. "Werden wieder ...</t>
  </si>
  <si>
    <t>"Tagesthemen"-Moderation Aline Abboud soll die Nachfolgerin von Pinar Atalay werden. 20.06.2021. Aline Abboud soll vom ZDF zu den ARD-"Tagesthemen" ...</t>
  </si>
  <si>
    <t>"Tagesthemen"-Moderation Aline Abboud soll die Nachfolgerin von Pinar Atalay werden. 20.06.2021 · Aline Abboud soll vom ZDF zu den ARD-"Tagesthemen" ...</t>
  </si>
  <si>
    <t>ROUNDUP 2: RTL holt Pinar Atalay von den ARD-'Tagesthemen' 08.06.2021, 11:59 Uhr dpa-AFX. (neu: Statement von ARD-aktuell). KÖLN (dpa-AFX) - Die ...</t>
  </si>
  <si>
    <t>Aline Abboud. Nachfolgerin von Pinar Atalay. :Aline Abboud wird neue "Tagesthemen"-Moderatorin · Fernseh-Lizenz für RT DE. :Kalter Krieg am Himmel.</t>
  </si>
  <si>
    <t>Nachfolgerin von Pinar Atalay. :Aline Abboud wird neue "Tagesthemen"-Moderatorin. Fernseh-Lizenz für RT DE. :Kalter Krieg am Himmel. Niklas Kolorz ...</t>
  </si>
  <si>
    <t>https://www.ndr.de/nachrichten/hamburg/coronavirus/Einer-kommt-alle-machen-mit-Hilfe-fuer-Kulturschaffende,einerkommt112.html</t>
  </si>
  <si>
    <t>https://www.abendblatt.de/kultur-live/article231977671/wir-machen-so-lange-weiter-bis-wir-eine-volle-huette-haben-ina-mueller-bjarne-maedel-benefiz-festival-kultur-aktion.html</t>
  </si>
  <si>
    <t>https://www.saechsische.de/fernsehen/linda-zervakis-hoert-als-tagesschau-sprecherin-auf-5417676.html</t>
  </si>
  <si>
    <t>https://www.bildderfrau.de/promi-party/article232027943/Chris-Tall-bekommt-neue-Primetime-Show-Murmel-Mania.html</t>
  </si>
  <si>
    <t>https://www.bildderfrau.de/promi-party/article232011803/RTL-zeigt-Trauerfeier-fuer-Prinz-Philip.html</t>
  </si>
  <si>
    <t>https://www.stern.de/kultur/tv-tipps--tv-tipps-am-samstag-30461812.html</t>
  </si>
  <si>
    <t>https://www.stern.de/kultur/david-beckham--disney--macht-ihn-zum-serienstar-30475412.html</t>
  </si>
  <si>
    <t>https://www.onvista.de/news/privater-rundfunk-urheberrechtsplaene-gefaehrden-produktionsbudgets-448845085</t>
  </si>
  <si>
    <t>https://www.sueddeutsche.de/medien/verlage-kritik-nationales-gesundheitsportal-1.5264582</t>
  </si>
  <si>
    <t>https://www.sueddeutsche.de/medien/jana-avanzini-gericht-urteil-medien-schweiz-1.5254267</t>
  </si>
  <si>
    <t>data:image/gif;base64,R0lGODlhAQABAIAAAP///////yH5BAEKAAEALAAAAAABAAEAAAICTAEAOw==</t>
  </si>
  <si>
    <t>Einer kommt, alle machen mit: Hilfe für Kulturschaffende Stand: 11.04.2021 07:18 Uhr Am 12.
Mai geht die Solidaritäts-Streaming-Show "Einer kommt, alle machen mit" in die zweite Runde.
Christine Westermann, Torsten Sträter, Tim Mälzer und Pinar Atalay machen mit: Sie und viele andere sind Teil der Solidaritäts-Streaming-Show #Einerkommt, die ab dem 12.
Jedes verkaufte Ticket für den Stream kommt dem Verein MenscHHamburg zugute, der mit dem kompletten Erlös Kulturschaffende in Not unterstützt.
Dieses Thema im Programm: Hamburg Journal | 10.04.2021 | 19:30 Uhr</t>
  </si>
  <si>
    <t>Linda Zervakis hört als "Tagesschau"-Sprecherin auf.
April werde sie zum letzten Mal die 20-Uhr-Ausgabe der "Tagesschau" präsentieren.
Chefredakteur von ARD-aktuell: "Die "tagesschau" bedauert sehr, auf Linda Zervakis verzichten zu müssen.
Linda Zervakis möchte sich auf eigenen Wunsch hin beruflich verändern, wir wünschen ihr für ihren weiteren Weg alles Gute."
Linda Zervakis wurde 1975 in Hamburg geboren.</t>
  </si>
  <si>
    <t>Murmeln sind nicht nur was für Kinder: RTL setzt ab Mai auf eine neue Show mit dem Titel "Murmel Mania", die zur Primetime ausgestrahlt werden soll.
Moderator Chris Tall mit den drei ersten Promi-Kandidaten: Ingolf Lück, Harry Wijnvoord und Marijke Amado (v.l.)
Moderieren wird das Ganze der Komiker Chris Tall (29, "Und jetzt ist Papa dran!").
Bowling, Rennen, MinigolfPro Folge werden drei Promis sich in "Murmel Mania" Herausforderungen stellen, darunter Geschicklichkeitsspiele und Rennen.
Promis und Royals Promis und Royals Alle News und Fakten aus der Welt der Royals, Stars und Sternchen.</t>
  </si>
  <si>
    <t>April findet in Windsor die Trauerfeier für Prinz Philip statt.
Die Trauerfeier für Prinz Philip findet am 17.
Der Buckingham Palast hat bekannt gegeben, dass es vor der Trauerfeier am Samstag eine landesweite Schweigeminute geben soll.
Seiner hochschwangeren Frau Herzogin Meghan (39) sei von den Ärzten von der Reise abgeraten worden.
Promis und Royals Promis und Royals Alle News und Fakten aus der Welt der Royals, Stars und Sternchen.</t>
  </si>
  <si>
    <t>Der Computer der Ärztin fehlt, der Medikamentenschrank und der Schrank mit Patientenakten wurden aufgebrochen.
20:15 Uhr, RTL, Deutschland sucht den Superstar - Das große Finale, ShowDas Live-Finale kommt - genau wie das Halbfinale - aus der Turbinenhalle Duisburg.
Die Zuschauer wählen aus den besten Kandidaten den Superstar 2021.
Und mit Sauron und seiner mächtigen Armee von Orks wartet eine weitaus dunklere Bedrohung auf die Bewohner von Mittelerde.
Um dem Geheimnis dieses Universums auf die Spur zu kommen, macht sie sich auf die Suche nach dem ehemaligen Wunderkind Frank (George Clooney).</t>
  </si>
  <si>
    <t>Disney+ begrüßt ein prominentes Mitglied in seinen Reihen: Ex-Fußballstar David Beckham (45) wird in der neuen Serie "Save Our Squad" als Hauptcharakter zu sehen sein.
Das bestätigte der Streamingdienst am Dienstag und kündigte an, sich mit Beckham auf eine Art Zeitreise zu begeben.
"'Save Our Squad' ist eine herzerwärmende Serie, in der Beckham zu den Fußballplätzen im Osten Londons zurückkehrt, auf denen er als Kind spielte", heißt es in der offiziellen Mitteilung.
Beckham schwärmt von "unglaublicher Möglichkeit"Dass Beckham in der Serie zu seinen Wurzeln zurückkehren wird, freue ihn sehr.
Wann "Save Our Squad" bei dem Streamingdienst verfügbar sein wird, ist noch nicht bekannt.</t>
  </si>
  <si>
    <t>BERLIN (dpa-AFX) - Presseverlage und der private Rundfunk fordern erneut Änderungen bei der Urheberrechtsreform.
Vor einer Sachverständigenanhörung im Rechtsausschuss des Bundestags am Montag (14.00 Uhr) verwies der Verband Privater Medien (Vaunet) auf eine drohende steigende Bürokratie.
Es geht auch um das Vertragsrecht für Urheber und um Schutzrechte für die Leistungen von Presseverlagen.
Die Verbände der Zeitungs- und Zeitschriftenverleger (BDZV und VDZ) betonten, man vertraue darauf, dass der Bundestag Abweichungen von der geltenden EU-Richtlinie zulasten der Medien und der Beschäftigten nicht akzeptieren werde.
Gegner betonen, dass die EU das in ihrer Richtlinie so nicht vorsehe.</t>
  </si>
  <si>
    <t>Das vom Bund betriebene Gesundheitsportal steht im Konflikt mit dem Grundgesetz, sagen Zeitungs- und Zeitschriftenverbände.
Die deutschen Verleger kritisieren das nationale Gesundheitsportal des Bundes und fordern erneut Einschränkungen.
Zulässig sei dem Grundgesetz zufolge allein die Information über Regierungshandeln, nicht aber eine vollwertige redaktionelle Berichterstattung.
Das nationale Gesundheitsportal gibt es seit 1.
September 2020, auf der Webseite gesund.bund.de sollen sich Bürger schnell und verlässlich über Gesundheitsthemen informieren können.</t>
  </si>
  <si>
    <t>Von Isabel Pfaff, BernIn Lausanne ist ein fast fünf Jahre währender Rechtsstreit zu Ende gegangen: Das Schweizer Bundesgericht hat geurteilt, dass die Luzerner Journalistin Jana Avanzini mit ihrer Recherche über eine Hausbesetzung keinen Hausfriedensbruch begangen hat.
Das berichtete am Donnerstagabend das Luzerner Onlineportal Zentralplus, für das Avanzini damals recherchiert hatte und das die heute freischaffende Journalistin bei dem Rechtsstreit unterstützte.
Die beiden vorherigen Instanzen hatten Avanzini jeweils wegen Hausfriedensbruch verurteilt, weil sie im April 2016 eine besetzte Villa in Luzern betreten hatte.
Der Inhaber der bekannten Haushaltswarenfirma hatte die linken Hausbesetzer und auch Avanzini des Hausfriedensbruchs beschuldigt, obwohl die Journalistin das Haus lediglich zu Recherchezwecken betreten hatte.
Eine Strafanzeige, so das Gericht, könne nur auf Personen ausgeweitet werden, die an der "Ausführung der Haupttat" beteiligt sind.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</si>
</sst>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dr.de/nachrichten/hamburg/coronavirus/Einer-kommt-alle-machen-mit-Hilfe-fuer-Kulturschaffende,einerkommt112.html" TargetMode="External"/><Relationship Id="rId2" Type="http://schemas.openxmlformats.org/officeDocument/2006/relationships/hyperlink" Target="https://www.abendblatt.de/kultur-live/article231977671/wir-machen-so-lange-weiter-bis-wir-eine-volle-huette-haben-ina-mueller-bjarne-maedel-benefiz-festival-kultur-aktion.html" TargetMode="External"/><Relationship Id="rId3" Type="http://schemas.openxmlformats.org/officeDocument/2006/relationships/hyperlink" Target="https://www.saechsische.de/fernsehen/linda-zervakis-hoert-als-tagesschau-sprecherin-auf-5417676.html" TargetMode="External"/><Relationship Id="rId4" Type="http://schemas.openxmlformats.org/officeDocument/2006/relationships/hyperlink" Target="https://www.bildderfrau.de/promi-party/article232027943/Chris-Tall-bekommt-neue-Primetime-Show-Murmel-Mania.html" TargetMode="External"/><Relationship Id="rId5" Type="http://schemas.openxmlformats.org/officeDocument/2006/relationships/hyperlink" Target="https://www.bildderfrau.de/promi-party/article232011803/RTL-zeigt-Trauerfeier-fuer-Prinz-Philip.html" TargetMode="External"/><Relationship Id="rId6" Type="http://schemas.openxmlformats.org/officeDocument/2006/relationships/hyperlink" Target="https://www.stern.de/kultur/tv-tipps--tv-tipps-am-samstag-30461812.html" TargetMode="External"/><Relationship Id="rId7" Type="http://schemas.openxmlformats.org/officeDocument/2006/relationships/hyperlink" Target="https://www.stern.de/kultur/david-beckham--disney--macht-ihn-zum-serienstar-30475412.html" TargetMode="External"/><Relationship Id="rId8" Type="http://schemas.openxmlformats.org/officeDocument/2006/relationships/hyperlink" Target="https://www.onvista.de/news/privater-rundfunk-urheberrechtsplaene-gefaehrden-produktionsbudgets-448845085" TargetMode="External"/><Relationship Id="rId9" Type="http://schemas.openxmlformats.org/officeDocument/2006/relationships/hyperlink" Target="https://www.sueddeutsche.de/medien/verlage-kritik-nationales-gesundheitsportal-1.5264582" TargetMode="External"/><Relationship Id="rId10" Type="http://schemas.openxmlformats.org/officeDocument/2006/relationships/hyperlink" Target="https://www.sueddeutsche.de/medien/jana-avanzini-gericht-urteil-medien-schweiz-1.5254267" TargetMode="External"/></Relationships>
</file>

<file path=xl/worksheets/sheet1.xml><?xml version="1.0" encoding="utf-8"?>
<worksheet xmlns="http://schemas.openxmlformats.org/spreadsheetml/2006/main" xmlns:r="http://schemas.openxmlformats.org/officeDocument/2006/relationships">
  <dimension ref="A1:I11"/>
  <sheetViews>
    <sheetView tabSelected="1" workbookViewId="0"/>
  </sheetViews>
  <sheetFormatPr defaultRowHeight="15"/>
  <sheetData>
    <row r="1" spans="1:9">
      <c r="B1" s="1" t="s">
        <v>0</v>
      </c>
      <c r="C1" s="1" t="s">
        <v>1</v>
      </c>
      <c r="D1" s="1" t="s">
        <v>2</v>
      </c>
      <c r="E1" s="1" t="s">
        <v>3</v>
      </c>
      <c r="F1" s="1" t="s">
        <v>4</v>
      </c>
      <c r="G1" s="1" t="s">
        <v>5</v>
      </c>
      <c r="H1" s="1" t="s">
        <v>6</v>
      </c>
      <c r="I1" s="1" t="s">
        <v>7</v>
      </c>
    </row>
    <row r="2" spans="1:9">
      <c r="A2" s="1">
        <v>0</v>
      </c>
      <c r="B2" t="s">
        <v>8</v>
      </c>
      <c r="C2" t="s">
        <v>18</v>
      </c>
      <c r="D2" t="s">
        <v>24</v>
      </c>
      <c r="F2" t="s">
        <v>32</v>
      </c>
      <c r="G2" s="2" t="s">
        <v>42</v>
      </c>
      <c r="H2" t="s">
        <v>52</v>
      </c>
      <c r="I2" t="s">
        <v>53</v>
      </c>
    </row>
    <row r="3" spans="1:9">
      <c r="A3" s="1">
        <v>1</v>
      </c>
      <c r="B3" t="s">
        <v>9</v>
      </c>
      <c r="C3" t="s">
        <v>19</v>
      </c>
      <c r="D3" t="s">
        <v>25</v>
      </c>
      <c r="F3" t="s">
        <v>33</v>
      </c>
      <c r="G3" s="2" t="s">
        <v>43</v>
      </c>
      <c r="H3" t="s">
        <v>52</v>
      </c>
      <c r="I3">
        <f>tqbo dmbttµ#bsujdmf``mpdbujpo#?Ibncvsh/'octq´=0tqbo?=b isfgµ#iuuqt;00xxx/bcfoecmbuu/ef0lvmuvs.mjwf0bsujdmf3398859220joufswjfx.mbst.nfjfs.ojdiu.gftujwbm/iunm# ubshfuµ#`cmbol#?Nju fjofn gjlujwfo Ojdiu.Gftujwbm =0b?voe nju fjofs Tusfbnjoh.Tipx jo efs =tuspoh?Fmcqijmibsnpojf=0tuspoh?
jo Opu voe Qgmfhflsåguf jo Bvtcjmevoh/ Bn 23/ Nbj hfiu ejf =b isfgµ#iuuqt;00xxx/bcfoecmbuu/ef0lvmuvs.mjwf0bsujdmf33:3:9:630Dpspob.Lsjtf.Fmcqijmibsnpojf.Cfofgj{.Tusfbn.Fjofs.lpnnu.bmmf.nbdifo.nju.Lvmuvs.Qgmfhflsbfguf.Boob.Efqfocvtdi.Kpibooft.Pfsejoh.Johp.Qpimnboo.Sfjoipme.Cfdlnboo/iunm# ubshfuµ#`cmbol#?=tuspoh?Cfofgj{.Blujpo=0tuspoh?
=jnh tsdµ#iuuqt;00xxx/bcfoecmbuu/ef0sftpvsdft027356536438430jnh0qmbdfipmefs/qoh# bmuµ#Tdibvtqjfmfs )‟Efs Ubupsusfjojhfs”* voe Sfhjttfvs Ckbsof Nåefm/ # ujumfµ#Tdibvtqjfmfs )‟Efs Ubupsusfjojhfs”* voe Sfhjttfvs Ckbsof Nåefm/ # xjeuiµ#72:# ifjhiuµ#575# dmbttµ##0?
23 ofvf Dpspob.Gåmmf )hftbnu tfju Qboefnjf.Cfhjoo; 88/359*- 5: Dpwje.2:.Qbujfoufo jo Lsbolfoiåvtfso )ebwpo bvg Joufotjwtubujpofo; 34*- 269: Upeftgåmmf ),2*/ Tjfcfo.Ubhf.Xfsu; 21-6 )Tuboe; Epoofstubh*/=0mj?=mj?=tuspoh?Tdimftxjh.Ipmtufjo;=0tuspoh?
32 ofvf Dpspob.Gåmmf )74/8:1*- 39 Dpwje.2:.Qbujfoufo jo Lsbolfoiåvtfso )Joufotjw; 29*- Tjfcfo.Ubhf.Xfsu; 4-7/ 2731 Upeftgåmmf ),2* )Tuboe; Epoofstubh*/=0mj?=mj?=tuspoh?Ojfefstbditfo;=0tuspoh?</f>
        <v>0</v>
      </c>
    </row>
    <row r="4" spans="1:9">
      <c r="A4" s="1">
        <v>2</v>
      </c>
      <c r="B4" t="s">
        <v>10</v>
      </c>
      <c r="C4" t="s">
        <v>20</v>
      </c>
      <c r="D4" t="s">
        <v>26</v>
      </c>
      <c r="F4" t="s">
        <v>34</v>
      </c>
      <c r="G4" s="2" t="s">
        <v>44</v>
      </c>
      <c r="H4" t="s">
        <v>52</v>
      </c>
      <c r="I4" t="s">
        <v>54</v>
      </c>
    </row>
    <row r="5" spans="1:9">
      <c r="A5" s="1">
        <v>3</v>
      </c>
      <c r="B5" t="s">
        <v>11</v>
      </c>
      <c r="C5" t="s">
        <v>21</v>
      </c>
      <c r="D5" t="s">
        <v>27</v>
      </c>
      <c r="F5" t="s">
        <v>35</v>
      </c>
      <c r="G5" s="2" t="s">
        <v>45</v>
      </c>
      <c r="H5" t="s">
        <v>52</v>
      </c>
      <c r="I5" t="s">
        <v>55</v>
      </c>
    </row>
    <row r="6" spans="1:9">
      <c r="A6" s="1">
        <v>4</v>
      </c>
      <c r="B6" t="s">
        <v>12</v>
      </c>
      <c r="C6" t="s">
        <v>21</v>
      </c>
      <c r="D6" t="s">
        <v>24</v>
      </c>
      <c r="F6" t="s">
        <v>36</v>
      </c>
      <c r="G6" s="2" t="s">
        <v>46</v>
      </c>
      <c r="H6" t="s">
        <v>52</v>
      </c>
      <c r="I6" t="s">
        <v>56</v>
      </c>
    </row>
    <row r="7" spans="1:9">
      <c r="A7" s="1">
        <v>5</v>
      </c>
      <c r="B7" t="s">
        <v>13</v>
      </c>
      <c r="C7" t="s">
        <v>22</v>
      </c>
      <c r="D7" t="s">
        <v>28</v>
      </c>
      <c r="F7" t="s">
        <v>37</v>
      </c>
      <c r="G7" s="2" t="s">
        <v>47</v>
      </c>
      <c r="H7" t="s">
        <v>52</v>
      </c>
      <c r="I7" t="s">
        <v>57</v>
      </c>
    </row>
    <row r="8" spans="1:9">
      <c r="A8" s="1">
        <v>6</v>
      </c>
      <c r="B8" t="s">
        <v>14</v>
      </c>
      <c r="C8" t="s">
        <v>22</v>
      </c>
      <c r="D8" t="s">
        <v>27</v>
      </c>
      <c r="F8" t="s">
        <v>38</v>
      </c>
      <c r="G8" s="2" t="s">
        <v>48</v>
      </c>
      <c r="H8" t="s">
        <v>52</v>
      </c>
      <c r="I8" t="s">
        <v>58</v>
      </c>
    </row>
    <row r="9" spans="1:9">
      <c r="A9" s="1">
        <v>7</v>
      </c>
      <c r="B9" t="s">
        <v>15</v>
      </c>
      <c r="D9" t="s">
        <v>29</v>
      </c>
      <c r="F9" t="s">
        <v>39</v>
      </c>
      <c r="G9" s="2" t="s">
        <v>49</v>
      </c>
      <c r="H9" t="s">
        <v>52</v>
      </c>
      <c r="I9" t="s">
        <v>59</v>
      </c>
    </row>
    <row r="10" spans="1:9">
      <c r="A10" s="1">
        <v>8</v>
      </c>
      <c r="B10" t="s">
        <v>16</v>
      </c>
      <c r="C10" t="s">
        <v>23</v>
      </c>
      <c r="D10" t="s">
        <v>30</v>
      </c>
      <c r="F10" t="s">
        <v>40</v>
      </c>
      <c r="G10" s="2" t="s">
        <v>50</v>
      </c>
      <c r="H10" t="s">
        <v>52</v>
      </c>
      <c r="I10" t="s">
        <v>60</v>
      </c>
    </row>
    <row r="11" spans="1:9">
      <c r="A11" s="1">
        <v>9</v>
      </c>
      <c r="B11" t="s">
        <v>17</v>
      </c>
      <c r="C11" t="s">
        <v>23</v>
      </c>
      <c r="D11" t="s">
        <v>31</v>
      </c>
      <c r="F11" t="s">
        <v>41</v>
      </c>
      <c r="G11" s="2" t="s">
        <v>51</v>
      </c>
      <c r="H11" t="s">
        <v>52</v>
      </c>
      <c r="I11" t="s">
        <v>61</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2021-06-27T14:24:49Z</dcterms:created>
  <dcterms:modified xsi:type="dcterms:W3CDTF">2021-06-27T14:24:49Z</dcterms:modified>
</cp:coreProperties>
</file>