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<sst xmlns="http://schemas.openxmlformats.org/spreadsheetml/2006/main" count="77" uniqueCount="62">
  <si>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</si>
  <si>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media</t>
  </si>
  <si>
    <t>date</t>
  </si>
  <si>
    <t>datetime</t>
  </si>
  <si>
    <t>desc</t>
  </si>
  <si>
    <t>link</t>
  </si>
  <si>
    <t>img</t>
  </si>
  <si>
    <t>summary</t>
  </si>
  <si>
    <t>Jan-Philipp Reemtsma: Hamburgs spektakulärste Entführung</t>
  </si>
  <si>
    <t>Vor 25 Jahren wurde Jan Philipp Reemtsma entführt</t>
  </si>
  <si>
    <t>Entführung von Jan Philipp Reemtsma wird fürs Kino verfilmt</t>
  </si>
  <si>
    <t>Hamburg damals: Die Entführung von Jan-Philipp Reemtsma</t>
  </si>
  <si>
    <t>Kai-Ove Kessler über die ersten Tage der Reemtsma ...</t>
  </si>
  <si>
    <t>Köln/Amsterdam: Brutale Geldüberfälle – Mutmaßlicher Drach-Komplize gefasst</t>
  </si>
  <si>
    <t>Historischer Podcast: Als Multimillionär Jan Philipp Reemtsma ...</t>
  </si>
  <si>
    <t>NDR 90,3 Spezial: 25 Jahre Reemtsma Entführung</t>
  </si>
  <si>
    <t>Johann Scheerer und Omar Rodríguez-López über den ...</t>
  </si>
  <si>
    <t>Jürgen Hitsch - ein Leben für Grün-Weiß Eimsbüttel</t>
  </si>
  <si>
    <t>Hamburger Abendblatt</t>
  </si>
  <si>
    <t>buten un binnen</t>
  </si>
  <si>
    <t>Prisma</t>
  </si>
  <si>
    <t>NDR</t>
  </si>
  <si>
    <t>T-Online</t>
  </si>
  <si>
    <t>Mopo</t>
  </si>
  <si>
    <t>Digitale Projekte 2021 der Süddeutschen Zeitung</t>
  </si>
  <si>
    <t>20 Mar 2021</t>
  </si>
  <si>
    <t>25 Mar 2021</t>
  </si>
  <si>
    <t>15 Mar 2021</t>
  </si>
  <si>
    <t>21 Mar 2021</t>
  </si>
  <si>
    <t>23 Mar 2021</t>
  </si>
  <si>
    <t>31 Mar 2021</t>
  </si>
  <si>
    <t>24 Mar 2021</t>
  </si>
  <si>
    <t>Vor 25 Jahre Jahren wurde Jan-Philipp Reemtsma entführt. Drach also – und nicht die „RAF-Rentner“, die lange Zeit verdächtigt wurden – soll hinter drei brutalen ...</t>
  </si>
  <si>
    <t>Vor 25 Jahren wurde Jan Philipp Reemtsma entführt. Fast fünf Wochen lang bleibt der Hamburger Millionär in Garlstedt gefangen. Die Kidnapper werden letztlich ...</t>
  </si>
  <si>
    <t>Die Entführung des Millionärs Jan Philipp Reemtsma hielt 1996 die deutsche Öffentlichkeit in Atem. Regisseur Hans-Christian Schmid adaptiert den Kriminalfall ...</t>
  </si>
  <si>
    <t>Hamburg damals: Die Entführung von Jan-Philipp Reemtsma. Sendung: Hamburg Journal | 21.03.2021 | 19:30 Uhr 4 Min | Verfügbar bis 21.03.2022. Am 25.</t>
  </si>
  <si>
    <t>... wie die Reemtsma-Entführung geheim gehalten wurde. 5 Min. Das von der Polizei geblendete Polaroid-Foto zeigt am 26.03.1996 Jan Philipp Reemtsma ...</t>
  </si>
  <si>
    <t>... Jahr 2000 in Hamburg an (Archivbild): Dem 2013 entlassenen Entführer von Jan Philipp Reemtsma werden drei Überfälle auf Geldtransporter vorgeworfen.</t>
  </si>
  <si>
    <t>März 1996 – also vor genau 25 Jahren – verschleppen Entführer den Hamburger Multimillionär Jan Philipp Reemtsma. Selten ist ein Entführungsopfer so lange ...</t>
  </si>
  <si>
    <t>Eine Chronologie der Reemtsma-Entführung, wie haben Journalisten die ... erlebt und die persönliche Verarbeitung des Reemtsma-Sohn Johann Scheerer.</t>
  </si>
  <si>
    <t>Scheerer hat die Entführung seines Vaters, Jan Philipp Reemtsma, in zwei Bestsellern verarbeitet: der Autobiografie „Wir sind dann wohl die Angehörigen“ und ...</t>
  </si>
  <si>
    <t>Fotografie von Jan-Philipp Reemtsma. 4 Min. Hamburg damals: Die Entführung von Jan-Philipp Reemtsma. Eine Hand hält eine Ansammlung von Briefen und ...</t>
  </si>
  <si>
    <t>https://www.abendblatt.de/hamburg/article231840591/jan-philipp-reemtsma-hamburgs-spektakulaerste-entfuehrung-chronik-thomas-drach-polizei-25-jahre.html</t>
  </si>
  <si>
    <t>https://www.butenunbinnen.de/nachrichten/gesellschaft/reemtsma-entfuehrung-historie-bremen-garlstedt-100.html</t>
  </si>
  <si>
    <t>https://www.prisma.de/news/Entfuehrung-von-Jan-Philipp-Reemtsma-wird-fuers-Kino-verfilmt,29102293</t>
  </si>
  <si>
    <t>https://www.ndr.de/fernsehen/sendungen/hamburg_journal/Hamburg-damals-Die-Entfuehrung-von-Jan-Philipp-Reemtsma,hamj107156.html</t>
  </si>
  <si>
    <t>https://www.ndr.de/903/Kai-Ove-Kessler-ueber-die-ersten-Tage-der-Reemtsma-Entfuehrung,audio856644.html</t>
  </si>
  <si>
    <t>https://www.t-online.de/region/koeln/news/id_89762280/koeln-amsterdam-brutale-geldueberfaelle-mutmasslicher-drach-komplize-gefasst.html</t>
  </si>
  <si>
    <t>https://www.mopo.de/podcast/historischer-podcast-als-multimillionaer-jan-philipp-reemtsma-entfuehrt-wurde-38204744/</t>
  </si>
  <si>
    <t>https://www.ndr.de/903/NDR-903-Spezial-25-Jahre-Reemtsma-Entfuehrung,audio857992.html</t>
  </si>
  <si>
    <t>https://projekte.sueddeutsche.de/artikel/kultur/johann-scheerer-und-omar-rodr-guez-l-pez-ueber-schmerz-e862169/</t>
  </si>
  <si>
    <t>https://www.ndr.de/fernsehen/sendungen/hamburg_journal/Juergen-Hitsch-ein-Leben-fuer-Gruen-Weiss-Eimsbuettel,hamj107160.html</t>
  </si>
  <si>
    <t>data:image/gif;base64,R0lGODlhAQABAIAAAP///////yH5BAEKAAEALAAAAAABAAEAAAICTAEAOw==</t>
  </si>
  <si>
    <t>März 2021 Audio herunterladen Bild: DPA | DB Bild: DPA | DB Weitere Informationen zum AudioAls Jan Philipp Reemtsma abends seine Villa im Hamburger Stadtteil Blankenese verlässt, fangen ihn die Täter ab.
Bild: DPA | Carsten RehderFür Reemtsmas Ehefrau Ann Kathrin hinterlassen sie einen Erpresserbrief, den sie mit einer Handgranate beschweren.
Derweil sitzt Jan Philipp Reemtsma angekettet in einem kleinen Kellerverlies.
Jan Philipp ReemtsmaAm 24.
Und Jan Philipp Reemtsma?</t>
  </si>
  <si>
    <t>Comeback bei ProSieben"Die Alm": Verwirrung um Katharina - ist sie wirklich raus?
Es geht zurück auf "Die Alm": Die ProSieben-Show feiert im Sommer 2021 ein Comeback.
Allerdings gibt es im Vergleich zu den vorherigen Ausgaben einige Änderungen.
Hier finden Sie alle Informationen zur dritten Staffel.</t>
  </si>
  <si>
    <t>Hamburg damals: Die Entführung von Jan-Philipp Reemtsma Sendung: Hamburg Journal | 21.03.2021 | 19:30 Uhr 4 Min | Verfügbar bis 21.03.2022Am 25.
März 1996 wird der Tabakkonzern-Erbe in Blankenese überfallen - der Beginn eines spektakulären Kriminalfalls.</t>
  </si>
  <si>
    <t>Kai-Ove Kessler über die ersten Tage der Reemtsma-Entführung23.03.2021 | 07:41 Uhr | von Nicole Steins6 Min | Verfügbar bis 23.03.2022Als Reporter des Hamburg Journals erlebte er vor 25 Jahren, wie die Reemtsma-Entführung geheim gehalten wurde.</t>
  </si>
  <si>
    <t>Nach dem früheren Reemtsma-Entführer Thomas Drach hat die niederländische Polizei einen weiteren Tatverdächtigen für drei Geldtransporter-Überfälle in Köln und Frankfurt am Main festgenommen.
Er habe bei der Festnahme in seiner Wohnung keinen Widerstand geleistet.
März 2019 unmittelbar beteiligt gewesen sein und bei dem Überfall auf Geldboten in Frankfurt am 9.
(Quelle: photo2000/imago images)Die niederländische Justiz werde zeitnah über die Fortdauer der Haft auf Grundlage der erhobenen Tatvorwürfe entscheiden, so die Polizei Köln.
Der in Erftstadt bei Köln geborene Drach wird verdächtigt, an den drei Geldtransporter-Überfällen beteiligt gewesen zu sein.</t>
  </si>
  <si>
    <t>März 1996 – also vor genau 25 Jahren – verschleppen Entführer den Hamburger Multimillionär Jan Philipp Reemtsma.
Selten ist ein Entführungsopfer so lange in der Hand seiner Entführer, nie wurde so viel Lösegeld bezahlt: 15 Millionen D-Mark und 12,5 Millionen Schweizer Franken.
Von der Beute wurden bis heute nur rund 1,5 Millionen Mark sichergestellt.
Trotzdem ist der Entführer Thomas Drach wohl pleite.
In unserem Podcast erzählen wir, wie es Reemtsma, angekettet im Keller, erging, wieso zwei Geldübergaben scheiterten und wie es schließlich zu seiner Freilassung kam.</t>
  </si>
  <si>
    <t>Vor 25 Jahren wurde Jan Philipp Reemtsma entführt.
NDR 90,3 blickt in einem Spezial zurück und spricht auch mit Journalisten von damals.</t>
  </si>
  <si>
    <t>Autor Johann Scheerer und „Mars Volta“-Gitarrist Omar Rodríguez-López im Gespräch.
Die Musiker Johann Scheerer und Omar Rodríguez-López verbindet eine jahrelange Freundschaft und künstlerische Zusammenarbeit.
Rodríguez-López, Mastermind unter anderem hinter den Bands At the Drive-In und The Mars Volta und einer der radikalsten Alternative-Künstler der Gegenwart, hat in Scheerers Tonstudio in Hamburg zuletzt „The Clouds Hill Tapes Pt.
Scheerer hat die Entführung seines Vaters, Jan Philipp Reemtsma, in zwei Bestsellern verarbeitet: der Autobiografie „Wir sind dann wohl die Angehörigen“ und dem semifiktionalen „Unheimlich nah“.
SZ: Herr Scheerer, Herr Rodríguez-López, ob Schmerz die Kunst und das Leben beeinflusst ...</t>
  </si>
  <si>
    <t>Jürgen Hitsch - ein Leben für Grün-Weiß Eimsbüttel Sendung: Hamburg Journal | 21.03.2021 | 19:30 Uhr 2 Min | Verfügbar bis 21.03.2022Mehr als die Hälfte seines Lebens ist der Geschäftsführer bereits beim Club.
Corona setzt auch dem Traditionsverein zu.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</si>
</sst>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bendblatt.de/hamburg/article231840591/jan-philipp-reemtsma-hamburgs-spektakulaerste-entfuehrung-chronik-thomas-drach-polizei-25-jahre.html" TargetMode="External"/><Relationship Id="rId2" Type="http://schemas.openxmlformats.org/officeDocument/2006/relationships/hyperlink" Target="https://www.butenunbinnen.de/nachrichten/gesellschaft/reemtsma-entfuehrung-historie-bremen-garlstedt-100.html" TargetMode="External"/><Relationship Id="rId3" Type="http://schemas.openxmlformats.org/officeDocument/2006/relationships/hyperlink" Target="https://www.prisma.de/news/Entfuehrung-von-Jan-Philipp-Reemtsma-wird-fuers-Kino-verfilmt,29102293" TargetMode="External"/><Relationship Id="rId4" Type="http://schemas.openxmlformats.org/officeDocument/2006/relationships/hyperlink" Target="https://www.ndr.de/fernsehen/sendungen/hamburg_journal/Hamburg-damals-Die-Entfuehrung-von-Jan-Philipp-Reemtsma,hamj107156.html" TargetMode="External"/><Relationship Id="rId5" Type="http://schemas.openxmlformats.org/officeDocument/2006/relationships/hyperlink" Target="https://www.ndr.de/903/Kai-Ove-Kessler-ueber-die-ersten-Tage-der-Reemtsma-Entfuehrung,audio856644.html" TargetMode="External"/><Relationship Id="rId6" Type="http://schemas.openxmlformats.org/officeDocument/2006/relationships/hyperlink" Target="https://www.t-online.de/region/koeln/news/id_89762280/koeln-amsterdam-brutale-geldueberfaelle-mutmasslicher-drach-komplize-gefasst.html" TargetMode="External"/><Relationship Id="rId7" Type="http://schemas.openxmlformats.org/officeDocument/2006/relationships/hyperlink" Target="https://www.mopo.de/podcast/historischer-podcast-als-multimillionaer-jan-philipp-reemtsma-entfuehrt-wurde-38204744/" TargetMode="External"/><Relationship Id="rId8" Type="http://schemas.openxmlformats.org/officeDocument/2006/relationships/hyperlink" Target="https://www.ndr.de/903/NDR-903-Spezial-25-Jahre-Reemtsma-Entfuehrung,audio857992.html" TargetMode="External"/><Relationship Id="rId9" Type="http://schemas.openxmlformats.org/officeDocument/2006/relationships/hyperlink" Target="https://projekte.sueddeutsche.de/artikel/kultur/johann-scheerer-und-omar-rodr-guez-l-pez-ueber-schmerz-e862169/" TargetMode="External"/><Relationship Id="rId10" Type="http://schemas.openxmlformats.org/officeDocument/2006/relationships/hyperlink" Target="https://www.ndr.de/fernsehen/sendungen/hamburg_journal/Juergen-Hitsch-ein-Leben-fuer-Gruen-Weiss-Eimsbuettel,hamj107160.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42</v>
      </c>
      <c r="H2" t="s">
        <v>52</v>
      </c>
      <c r="I2">
        <f>b dmbttµ#jomjof.nfejb``mjhiucpy.pqfofs# podmjdlµ#jnbhfMjhiucpy)34294:934- (Ebt wpo efs Qpmj{fj hfcmfoefuf Qpmbspje.Gpup {fjhu Kbo Qijmjqq Sffnutnb cfj tfjofo Fougýisfso nju fjofs Bvthbcf efs Cjme.
=jnh tsdµ#iuuqt;00xxx/bcfoecmbuu/ef0sftpvsdft0273528:9785380jnh0qmbdfipmefs/qoh# bmuµ#Ebt wpo efs Qpmj{fj hfcmfoefuf Qpmbspje.Gpup {fjhu Kbo Qijmjqq Sffnutnb cfj tfjofo Fougýisfso nju fjofs Bvthbcf efs Cjme.
Ebt wpo efs Qpmj{fj hfcmfoefuf Qpmbspje.Gpup {fjhu Kbo Qijmjqq Sffnutnb cfj tfjofo Fougýisfso nju fjofs Bvthbcf efs Cjme.
=jnh tsdµ#iuuqt;00xxx/bcfoecmbuu/ef0sftpvsdft0273528:9785380jnh0qmbdfipmefs/qoh# bmuµ#Qpmj{fjcjmefs voe Gjohfsbcesýdlf wpo Uipnbt Esbdi# ujumfµ#Qpmj{fjcjmefs voe Gjohfsbcesýdlf wpo Uipnbt Esbdi# xjeuiµ#2:31# ifjhiuµ#:2:# dmbttµ##0?
Obdi tfjofs Mboevoh jo Ibncvsh jn Tpnnfs 3111 xvsef Uipnbt Esbdi wpo Qpmj{fjcfbnufo {v fjofn Ivctdisbvcfs cfhmfjufu voe jo ejf Kvtuj{wpmm{vhtbotubmu Gvimtcýuufm hfgmphfo=cs0?</f>
        <v>0</v>
      </c>
    </row>
    <row r="3" spans="1:9">
      <c r="A3" s="1">
        <v>1</v>
      </c>
      <c r="B3" t="s">
        <v>9</v>
      </c>
      <c r="C3" t="s">
        <v>19</v>
      </c>
      <c r="D3" t="s">
        <v>26</v>
      </c>
      <c r="F3" t="s">
        <v>33</v>
      </c>
      <c r="G3" s="2" t="s">
        <v>43</v>
      </c>
      <c r="H3" t="s">
        <v>52</v>
      </c>
      <c r="I3" t="s">
        <v>53</v>
      </c>
    </row>
    <row r="4" spans="1:9">
      <c r="A4" s="1">
        <v>2</v>
      </c>
      <c r="B4" t="s">
        <v>10</v>
      </c>
      <c r="C4" t="s">
        <v>20</v>
      </c>
      <c r="D4" t="s">
        <v>27</v>
      </c>
      <c r="F4" t="s">
        <v>34</v>
      </c>
      <c r="G4" s="2" t="s">
        <v>44</v>
      </c>
      <c r="H4" t="s">
        <v>52</v>
      </c>
      <c r="I4" t="s">
        <v>54</v>
      </c>
    </row>
    <row r="5" spans="1:9">
      <c r="A5" s="1">
        <v>3</v>
      </c>
      <c r="B5" t="s">
        <v>11</v>
      </c>
      <c r="C5" t="s">
        <v>21</v>
      </c>
      <c r="D5" t="s">
        <v>28</v>
      </c>
      <c r="F5" t="s">
        <v>35</v>
      </c>
      <c r="G5" s="2" t="s">
        <v>45</v>
      </c>
      <c r="H5" t="s">
        <v>52</v>
      </c>
      <c r="I5" t="s">
        <v>55</v>
      </c>
    </row>
    <row r="6" spans="1:9">
      <c r="A6" s="1">
        <v>4</v>
      </c>
      <c r="B6" t="s">
        <v>12</v>
      </c>
      <c r="C6" t="s">
        <v>21</v>
      </c>
      <c r="D6" t="s">
        <v>29</v>
      </c>
      <c r="F6" t="s">
        <v>36</v>
      </c>
      <c r="G6" s="2" t="s">
        <v>46</v>
      </c>
      <c r="H6" t="s">
        <v>52</v>
      </c>
      <c r="I6" t="s">
        <v>56</v>
      </c>
    </row>
    <row r="7" spans="1:9">
      <c r="A7" s="1">
        <v>5</v>
      </c>
      <c r="B7" t="s">
        <v>13</v>
      </c>
      <c r="C7" t="s">
        <v>22</v>
      </c>
      <c r="D7" t="s">
        <v>30</v>
      </c>
      <c r="F7" t="s">
        <v>37</v>
      </c>
      <c r="G7" s="2" t="s">
        <v>47</v>
      </c>
      <c r="H7" t="s">
        <v>52</v>
      </c>
      <c r="I7" t="s">
        <v>57</v>
      </c>
    </row>
    <row r="8" spans="1:9">
      <c r="A8" s="1">
        <v>6</v>
      </c>
      <c r="B8" t="s">
        <v>14</v>
      </c>
      <c r="C8" t="s">
        <v>23</v>
      </c>
      <c r="D8" t="s">
        <v>28</v>
      </c>
      <c r="F8" t="s">
        <v>38</v>
      </c>
      <c r="G8" s="2" t="s">
        <v>48</v>
      </c>
      <c r="H8" t="s">
        <v>52</v>
      </c>
      <c r="I8" t="s">
        <v>58</v>
      </c>
    </row>
    <row r="9" spans="1:9">
      <c r="A9" s="1">
        <v>7</v>
      </c>
      <c r="B9" t="s">
        <v>15</v>
      </c>
      <c r="C9" t="s">
        <v>21</v>
      </c>
      <c r="D9" t="s">
        <v>31</v>
      </c>
      <c r="F9" t="s">
        <v>39</v>
      </c>
      <c r="G9" s="2" t="s">
        <v>49</v>
      </c>
      <c r="H9" t="s">
        <v>52</v>
      </c>
      <c r="I9" t="s">
        <v>59</v>
      </c>
    </row>
    <row r="10" spans="1:9">
      <c r="A10" s="1">
        <v>8</v>
      </c>
      <c r="B10" t="s">
        <v>16</v>
      </c>
      <c r="C10" t="s">
        <v>24</v>
      </c>
      <c r="D10" t="s">
        <v>30</v>
      </c>
      <c r="F10" t="s">
        <v>40</v>
      </c>
      <c r="G10" s="2" t="s">
        <v>50</v>
      </c>
      <c r="H10" t="s">
        <v>52</v>
      </c>
      <c r="I10" t="s">
        <v>60</v>
      </c>
    </row>
    <row r="11" spans="1:9">
      <c r="A11" s="1">
        <v>9</v>
      </c>
      <c r="B11" t="s">
        <v>17</v>
      </c>
      <c r="C11" t="s">
        <v>21</v>
      </c>
      <c r="D11" t="s">
        <v>28</v>
      </c>
      <c r="F11" t="s">
        <v>41</v>
      </c>
      <c r="G11" s="2" t="s">
        <v>51</v>
      </c>
      <c r="H11" t="s">
        <v>52</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2021-06-25T07:45:15Z</dcterms:created>
  <dcterms:modified xsi:type="dcterms:W3CDTF">2021-06-25T07:45:15Z</dcterms:modified>
</cp:coreProperties>
</file>