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Planilh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14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1" fillId="0" borderId="0" pivotButton="0" quotePrefix="0" xfId="1"/>
  </cellXfs>
  <cellStyles count="2">
    <cellStyle name="Normal" xfId="0" builtinId="0"/>
    <cellStyle name="Hi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dmin@icna.org.br" TargetMode="External" Id="rId1" /><Relationship Type="http://schemas.openxmlformats.org/officeDocument/2006/relationships/hyperlink" Target="mailto:admin@icna.org.br" TargetMode="External" Id="rId2" /><Relationship Type="http://schemas.openxmlformats.org/officeDocument/2006/relationships/hyperlink" Target="mailto:admin@icna.org.br" TargetMode="External" Id="rId3" /><Relationship Type="http://schemas.openxmlformats.org/officeDocument/2006/relationships/hyperlink" Target="mailto:admin@icna.org.br" TargetMode="External" Id="rId4" /><Relationship Type="http://schemas.openxmlformats.org/officeDocument/2006/relationships/hyperlink" Target="mailto:admin@icna.org.br" TargetMode="External" Id="rId5" /><Relationship Type="http://schemas.openxmlformats.org/officeDocument/2006/relationships/hyperlink" Target="mailto:admin@icna.org.br" TargetMode="External" Id="rId6" /><Relationship Type="http://schemas.openxmlformats.org/officeDocument/2006/relationships/hyperlink" Target="mailto:admin@icna.org.br" TargetMode="External" Id="rId7" /><Relationship Type="http://schemas.openxmlformats.org/officeDocument/2006/relationships/hyperlink" Target="mailto:admin@icna.org.br" TargetMode="External" Id="rId8" /><Relationship Type="http://schemas.openxmlformats.org/officeDocument/2006/relationships/hyperlink" Target="mailto:admin@icna.org.br" TargetMode="External" Id="rId9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tabSelected="1" zoomScale="115" zoomScaleNormal="115" workbookViewId="0">
      <selection activeCell="B8" sqref="B8"/>
    </sheetView>
  </sheetViews>
  <sheetFormatPr baseColWidth="8" defaultRowHeight="14.4"/>
  <cols>
    <col width="18.44140625" customWidth="1" style="2" min="1" max="1"/>
    <col width="21.109375" customWidth="1" min="2" max="2"/>
    <col width="17.44140625" bestFit="1" customWidth="1" style="1" min="3" max="3"/>
    <col width="21.5546875" bestFit="1" customWidth="1" min="5" max="5"/>
    <col width="13.33203125" customWidth="1" min="6" max="6"/>
    <col width="17.88671875" customWidth="1" min="7" max="7"/>
    <col width="15.77734375" customWidth="1" min="8" max="8"/>
    <col width="24.77734375" customWidth="1" min="9" max="9"/>
  </cols>
  <sheetData>
    <row r="1">
      <c r="A1" s="3" t="inlineStr">
        <is>
          <t>CPF</t>
        </is>
      </c>
      <c r="B1" s="4" t="inlineStr">
        <is>
          <t>Nome Completo</t>
        </is>
      </c>
      <c r="C1" s="5" t="inlineStr">
        <is>
          <t>Data de Nascimento</t>
        </is>
      </c>
      <c r="D1" s="4" t="inlineStr">
        <is>
          <t>Sexo</t>
        </is>
      </c>
      <c r="E1" s="4" t="inlineStr">
        <is>
          <t>Código IBGE do Município</t>
        </is>
      </c>
      <c r="F1" s="4" t="inlineStr">
        <is>
          <t>Celular</t>
        </is>
      </c>
      <c r="G1" s="4" t="inlineStr">
        <is>
          <t>Email Pessoal</t>
        </is>
      </c>
      <c r="H1" s="4" t="inlineStr">
        <is>
          <t>Tipo Usuário</t>
        </is>
      </c>
      <c r="I1" s="4" t="inlineStr">
        <is>
          <t>Regional (sigla da UF)</t>
        </is>
      </c>
      <c r="J1" s="4" t="inlineStr">
        <is>
          <t>Status</t>
        </is>
      </c>
    </row>
    <row r="2">
      <c r="A2" s="2" t="inlineStr">
        <is>
          <t>625.288.890-70</t>
        </is>
      </c>
      <c r="B2" t="inlineStr">
        <is>
          <t>Fulano de Tal</t>
        </is>
      </c>
      <c r="C2" s="1" t="n">
        <v>28496</v>
      </c>
      <c r="D2" t="inlineStr">
        <is>
          <t>Masculino</t>
        </is>
      </c>
      <c r="E2" t="n">
        <v>5107602</v>
      </c>
      <c r="F2" t="inlineStr">
        <is>
          <t>(61) 98820-2345</t>
        </is>
      </c>
      <c r="G2" s="6" t="inlineStr">
        <is>
          <t>admin@icna.org.br</t>
        </is>
      </c>
      <c r="H2" t="inlineStr">
        <is>
          <t>Produtor</t>
        </is>
      </c>
      <c r="I2" t="inlineStr">
        <is>
          <t>MS</t>
        </is>
      </c>
      <c r="J2" t="inlineStr">
        <is>
          <t>CPF já cadastrado</t>
        </is>
      </c>
    </row>
    <row r="3">
      <c r="A3" s="2" t="inlineStr">
        <is>
          <t>625.288.890-70</t>
        </is>
      </c>
      <c r="B3" t="inlineStr">
        <is>
          <t>Fulano de Tal</t>
        </is>
      </c>
      <c r="C3" s="1" t="n">
        <v>28496</v>
      </c>
      <c r="D3" t="inlineStr">
        <is>
          <t>Masculino</t>
        </is>
      </c>
      <c r="E3" t="n">
        <v>5107602</v>
      </c>
      <c r="F3" t="inlineStr">
        <is>
          <t>(61) 98820-2345</t>
        </is>
      </c>
      <c r="G3" s="6" t="inlineStr">
        <is>
          <t>admin@icna.org.br</t>
        </is>
      </c>
      <c r="H3" t="inlineStr">
        <is>
          <t>Produtor</t>
        </is>
      </c>
      <c r="I3" t="inlineStr">
        <is>
          <t>MS</t>
        </is>
      </c>
      <c r="J3" t="inlineStr">
        <is>
          <t>CPF já cadastrado</t>
        </is>
      </c>
    </row>
    <row r="4">
      <c r="A4" s="2" t="inlineStr">
        <is>
          <t>961.189.860-61</t>
        </is>
      </c>
      <c r="B4" t="inlineStr">
        <is>
          <t>Ciclana de Tal</t>
        </is>
      </c>
      <c r="C4" s="1" t="n">
        <v>32456</v>
      </c>
      <c r="D4" t="inlineStr">
        <is>
          <t>Feminino</t>
        </is>
      </c>
      <c r="E4" t="n">
        <v>4113700</v>
      </c>
      <c r="F4" t="inlineStr">
        <is>
          <t>(61) 98820-2345</t>
        </is>
      </c>
      <c r="G4" s="6" t="inlineStr">
        <is>
          <t>admin@icna.org.br</t>
        </is>
      </c>
      <c r="H4" t="inlineStr">
        <is>
          <t>Técnico</t>
        </is>
      </c>
      <c r="I4" t="inlineStr">
        <is>
          <t>MS</t>
        </is>
      </c>
      <c r="J4" t="inlineStr">
        <is>
          <t>CPF já cadastrado</t>
        </is>
      </c>
    </row>
    <row r="5">
      <c r="C5" s="1" t="n">
        <v>28496</v>
      </c>
      <c r="E5" t="n">
        <v>5107602</v>
      </c>
      <c r="F5" t="inlineStr">
        <is>
          <t>(61) 98820-2345</t>
        </is>
      </c>
      <c r="G5" s="6" t="inlineStr">
        <is>
          <t>admin@icna.org.br</t>
        </is>
      </c>
      <c r="H5" t="inlineStr">
        <is>
          <t>Produtor</t>
        </is>
      </c>
      <c r="I5" t="inlineStr">
        <is>
          <t>MS</t>
        </is>
      </c>
      <c r="J5" t="inlineStr">
        <is>
          <t>Campo(s) obrigatório(s) não preenchido(s): CPF, Nome Completo, Sexo</t>
        </is>
      </c>
    </row>
    <row r="6">
      <c r="A6" s="2" t="inlineStr">
        <is>
          <t>625.288.890-70</t>
        </is>
      </c>
      <c r="B6" t="inlineStr">
        <is>
          <t>Fulano de Tal</t>
        </is>
      </c>
      <c r="C6" s="1" t="n">
        <v>28496</v>
      </c>
      <c r="D6" t="inlineStr">
        <is>
          <t>Masculino</t>
        </is>
      </c>
      <c r="E6" t="n">
        <v>5107602</v>
      </c>
      <c r="F6" t="inlineStr">
        <is>
          <t>(61) 98820-2345</t>
        </is>
      </c>
      <c r="G6" s="6" t="inlineStr">
        <is>
          <t>admin@icna.org.br</t>
        </is>
      </c>
      <c r="H6" t="inlineStr">
        <is>
          <t>Produtor</t>
        </is>
      </c>
      <c r="I6" t="inlineStr">
        <is>
          <t>MS</t>
        </is>
      </c>
      <c r="J6" t="inlineStr">
        <is>
          <t>CPF já cadastrado</t>
        </is>
      </c>
    </row>
    <row r="7">
      <c r="A7" s="2" t="inlineStr">
        <is>
          <t>961.189.860-61</t>
        </is>
      </c>
      <c r="B7" t="inlineStr">
        <is>
          <t>Ciclana de Tal</t>
        </is>
      </c>
      <c r="C7" s="1" t="n">
        <v>32456</v>
      </c>
      <c r="D7" t="inlineStr">
        <is>
          <t>Feminino</t>
        </is>
      </c>
      <c r="E7" t="n">
        <v>4113700</v>
      </c>
      <c r="F7" t="inlineStr">
        <is>
          <t>(61) 98820-2345</t>
        </is>
      </c>
      <c r="G7" s="6" t="inlineStr">
        <is>
          <t>admin@icna.org.br</t>
        </is>
      </c>
      <c r="H7" t="inlineStr">
        <is>
          <t>Técnico</t>
        </is>
      </c>
      <c r="I7" t="inlineStr">
        <is>
          <t>MS</t>
        </is>
      </c>
      <c r="J7" t="inlineStr">
        <is>
          <t>CPF já cadastrado</t>
        </is>
      </c>
    </row>
    <row r="8">
      <c r="A8" s="2" t="inlineStr">
        <is>
          <t>625.288.890-70</t>
        </is>
      </c>
      <c r="B8" t="inlineStr">
        <is>
          <t>Fulano de Tal</t>
        </is>
      </c>
      <c r="C8" s="1" t="n">
        <v>28496</v>
      </c>
      <c r="D8" t="inlineStr">
        <is>
          <t>Masculino</t>
        </is>
      </c>
      <c r="E8" t="n">
        <v>5107602</v>
      </c>
      <c r="F8" t="inlineStr">
        <is>
          <t>(61) 98820-2345</t>
        </is>
      </c>
      <c r="G8" s="6" t="inlineStr">
        <is>
          <t>admin@icna.org.br</t>
        </is>
      </c>
      <c r="H8" t="inlineStr">
        <is>
          <t>Produtor</t>
        </is>
      </c>
      <c r="I8" t="inlineStr">
        <is>
          <t>MS</t>
        </is>
      </c>
      <c r="J8" t="inlineStr">
        <is>
          <t>CPF já cadastrado</t>
        </is>
      </c>
    </row>
    <row r="9">
      <c r="A9" s="2" t="inlineStr">
        <is>
          <t>625.288.890-70</t>
        </is>
      </c>
      <c r="B9" t="inlineStr">
        <is>
          <t>Fulano de Tal</t>
        </is>
      </c>
      <c r="C9" s="1" t="n">
        <v>28496</v>
      </c>
      <c r="D9" t="inlineStr">
        <is>
          <t>Masculino</t>
        </is>
      </c>
      <c r="E9" t="n">
        <v>5107602</v>
      </c>
      <c r="F9" t="inlineStr">
        <is>
          <t>(61) 98820-2345</t>
        </is>
      </c>
      <c r="G9" s="6" t="inlineStr">
        <is>
          <t>admin@icna.org.br</t>
        </is>
      </c>
      <c r="H9" t="inlineStr">
        <is>
          <t>Produtor</t>
        </is>
      </c>
      <c r="I9" t="inlineStr">
        <is>
          <t>MS</t>
        </is>
      </c>
      <c r="J9" t="inlineStr">
        <is>
          <t>CPF já cadastrado</t>
        </is>
      </c>
    </row>
    <row r="10">
      <c r="A10" s="2" t="inlineStr">
        <is>
          <t>961.189.860-61</t>
        </is>
      </c>
      <c r="B10" t="inlineStr">
        <is>
          <t>Ciclana de Tal</t>
        </is>
      </c>
      <c r="C10" s="1" t="n">
        <v>32456</v>
      </c>
      <c r="D10" t="inlineStr">
        <is>
          <t>Feminino</t>
        </is>
      </c>
      <c r="E10" t="n">
        <v>4113700</v>
      </c>
      <c r="F10" t="inlineStr">
        <is>
          <t>(61) 98820-2345</t>
        </is>
      </c>
      <c r="G10" s="6" t="inlineStr">
        <is>
          <t>admin@icna.org.br</t>
        </is>
      </c>
      <c r="H10" t="inlineStr">
        <is>
          <t>Técnico</t>
        </is>
      </c>
      <c r="I10" t="inlineStr">
        <is>
          <t>MS</t>
        </is>
      </c>
      <c r="J10" t="inlineStr">
        <is>
          <t>CPF já cadastrado</t>
        </is>
      </c>
    </row>
  </sheetData>
  <dataValidations count="2">
    <dataValidation sqref="D2:D1048576" showDropDown="0" showInputMessage="1" showErrorMessage="1" allowBlank="0" type="list">
      <formula1>"Feminino,Masculino,Outro"</formula1>
    </dataValidation>
    <dataValidation sqref="H1:H1048576" showDropDown="0" showInputMessage="1" showErrorMessage="1" allowBlank="0" type="list">
      <formula1>"Produtor,Técnico"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Allan Ribeiro</dc:creator>
  <dcterms:created xsi:type="dcterms:W3CDTF">2024-06-27T19:41:18Z</dcterms:created>
  <dcterms:modified xsi:type="dcterms:W3CDTF">2024-06-28T13:09:18Z</dcterms:modified>
  <cp:lastModifiedBy>Allan Ribeiro</cp:lastModifiedBy>
</cp:coreProperties>
</file>