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972" documentId="11_52F35D0298F9F425E34468792A3F855957B37C5A" xr6:coauthVersionLast="47" xr6:coauthVersionMax="47" xr10:uidLastSave="{4804DB10-BC72-4B33-B3C5-7CD3FB4FBF26}"/>
  <bookViews>
    <workbookView xWindow="0" yWindow="3400" windowWidth="1266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3" i="1" l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<sst xmlns="http://schemas.openxmlformats.org/spreadsheetml/2006/main" count="3144" uniqueCount="272">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</sst>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4"/>
  <sheetViews>
    <sheetView tabSelected="1" topLeftCell="A479" zoomScale="96" zoomScaleNormal="116" workbookViewId="0">
      <selection activeCell="E493" sqref="E493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  <row r="419" spans="1:12" x14ac:dyDescent="0.3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</row>
    <row r="420" spans="1:12" x14ac:dyDescent="0.3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</row>
    <row r="421" spans="1:12" x14ac:dyDescent="0.3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</row>
    <row r="422" spans="1:12" x14ac:dyDescent="0.3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</row>
    <row r="423" spans="1:12" x14ac:dyDescent="0.3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</row>
    <row r="424" spans="1:12" x14ac:dyDescent="0.3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</row>
    <row r="425" spans="1:12" x14ac:dyDescent="0.3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</row>
    <row r="426" spans="1:12" x14ac:dyDescent="0.3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</row>
    <row r="427" spans="1:12" x14ac:dyDescent="0.3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</row>
    <row r="428" spans="1:12" x14ac:dyDescent="0.3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</row>
    <row r="429" spans="1:12" x14ac:dyDescent="0.3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</row>
    <row r="430" spans="1:12" x14ac:dyDescent="0.3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</row>
    <row r="431" spans="1:12" x14ac:dyDescent="0.3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</row>
    <row r="432" spans="1:12" x14ac:dyDescent="0.3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</row>
    <row r="433" spans="1:12" x14ac:dyDescent="0.3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</row>
    <row r="434" spans="1:12" x14ac:dyDescent="0.3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</row>
    <row r="435" spans="1:12" x14ac:dyDescent="0.3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</row>
    <row r="436" spans="1:12" x14ac:dyDescent="0.3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</row>
    <row r="437" spans="1:12" x14ac:dyDescent="0.3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</row>
    <row r="438" spans="1:12" x14ac:dyDescent="0.3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</row>
    <row r="439" spans="1:12" x14ac:dyDescent="0.3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</row>
    <row r="440" spans="1:12" x14ac:dyDescent="0.3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</row>
    <row r="441" spans="1:12" x14ac:dyDescent="0.3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</row>
    <row r="442" spans="1:12" x14ac:dyDescent="0.3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</row>
    <row r="443" spans="1:12" x14ac:dyDescent="0.3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</row>
    <row r="444" spans="1:12" x14ac:dyDescent="0.3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</row>
    <row r="445" spans="1:12" x14ac:dyDescent="0.3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</row>
    <row r="446" spans="1:12" x14ac:dyDescent="0.3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</row>
    <row r="447" spans="1:12" x14ac:dyDescent="0.3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</row>
    <row r="448" spans="1:12" x14ac:dyDescent="0.3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</row>
    <row r="449" spans="1:12" x14ac:dyDescent="0.3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</row>
    <row r="450" spans="1:12" x14ac:dyDescent="0.3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</row>
    <row r="451" spans="1:12" x14ac:dyDescent="0.3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</row>
    <row r="452" spans="1:12" x14ac:dyDescent="0.3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</row>
    <row r="453" spans="1:12" x14ac:dyDescent="0.3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</row>
    <row r="454" spans="1:12" x14ac:dyDescent="0.3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>G454&amp;""&amp;H454</f>
        <v xml:space="preserve">Sparisoma aurofrenatum </v>
      </c>
      <c r="J454" s="7">
        <v>1</v>
      </c>
      <c r="K454" s="7" t="s">
        <v>43</v>
      </c>
      <c r="L454" s="12">
        <v>5</v>
      </c>
    </row>
    <row r="455" spans="1:12" x14ac:dyDescent="0.3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>G455&amp;""&amp;H455</f>
        <v xml:space="preserve">Sparisoma aurofrenatum </v>
      </c>
      <c r="J455" s="7">
        <v>1</v>
      </c>
      <c r="K455" s="7" t="s">
        <v>29</v>
      </c>
      <c r="L455" s="12">
        <v>4</v>
      </c>
    </row>
    <row r="456" spans="1:12" x14ac:dyDescent="0.3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>G456&amp;""&amp;H456</f>
        <v xml:space="preserve">Sparisoma aurofrenatum </v>
      </c>
      <c r="J456" s="7">
        <v>1</v>
      </c>
      <c r="K456" s="7" t="s">
        <v>29</v>
      </c>
      <c r="L456" s="12">
        <v>4</v>
      </c>
    </row>
    <row r="457" spans="1:12" x14ac:dyDescent="0.3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>G457&amp;""&amp;H457</f>
        <v xml:space="preserve">Sparisoma aurofrenatum </v>
      </c>
      <c r="J457" s="7">
        <v>1</v>
      </c>
      <c r="K457" s="7" t="s">
        <v>29</v>
      </c>
      <c r="L457" s="12" t="s">
        <v>258</v>
      </c>
    </row>
    <row r="458" spans="1:12" x14ac:dyDescent="0.3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>G458&amp;""&amp;H458</f>
        <v xml:space="preserve">Sparisoma aurofrenatum </v>
      </c>
      <c r="J458" s="7">
        <v>1</v>
      </c>
      <c r="K458" s="7" t="s">
        <v>29</v>
      </c>
      <c r="L458" s="12" t="s">
        <v>259</v>
      </c>
    </row>
    <row r="459" spans="1:12" x14ac:dyDescent="0.3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>G459&amp;""&amp;H459</f>
        <v xml:space="preserve">Sparisoma aurofrenatum </v>
      </c>
      <c r="J459" s="7">
        <v>1</v>
      </c>
      <c r="K459" s="7" t="s">
        <v>183</v>
      </c>
      <c r="L459" s="12" t="s">
        <v>259</v>
      </c>
    </row>
    <row r="460" spans="1:12" x14ac:dyDescent="0.3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>G460&amp;""&amp;H460</f>
        <v xml:space="preserve">Sparisoma aurofrenatum </v>
      </c>
      <c r="J460" s="7">
        <v>1</v>
      </c>
      <c r="K460" s="7" t="s">
        <v>183</v>
      </c>
      <c r="L460" s="12" t="s">
        <v>259</v>
      </c>
    </row>
    <row r="461" spans="1:12" x14ac:dyDescent="0.3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>G461&amp;""&amp;H461</f>
        <v xml:space="preserve">Sparisoma aurofrenatum </v>
      </c>
      <c r="J461" s="7">
        <v>1</v>
      </c>
      <c r="K461" s="7" t="s">
        <v>29</v>
      </c>
      <c r="L461" s="12" t="s">
        <v>152</v>
      </c>
    </row>
    <row r="462" spans="1:12" x14ac:dyDescent="0.3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>G462&amp;""&amp;H462</f>
        <v xml:space="preserve">Sparisoma aurofrenatum </v>
      </c>
      <c r="J462" s="7">
        <v>1</v>
      </c>
      <c r="K462" s="7" t="s">
        <v>183</v>
      </c>
      <c r="L462" s="12">
        <v>3</v>
      </c>
    </row>
    <row r="463" spans="1:12" x14ac:dyDescent="0.3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>G463&amp;""&amp;H463</f>
        <v xml:space="preserve">Sparisoma aurofrenatum </v>
      </c>
      <c r="J463" s="7">
        <v>1</v>
      </c>
      <c r="K463" s="7" t="s">
        <v>183</v>
      </c>
      <c r="L463" s="12">
        <v>3</v>
      </c>
    </row>
    <row r="464" spans="1:12" x14ac:dyDescent="0.3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>G464&amp;""&amp;H464</f>
        <v xml:space="preserve">Sparisoma aurofrenatum </v>
      </c>
      <c r="J464" s="7">
        <v>1</v>
      </c>
      <c r="K464" s="7" t="s">
        <v>183</v>
      </c>
      <c r="L464" s="12">
        <v>2</v>
      </c>
    </row>
    <row r="465" spans="1:13" x14ac:dyDescent="0.3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>G465&amp;""&amp;H465</f>
        <v xml:space="preserve">Sparisoma aurofrenatum </v>
      </c>
      <c r="J465" s="7">
        <v>1</v>
      </c>
      <c r="K465" s="7" t="s">
        <v>183</v>
      </c>
      <c r="L465" s="12">
        <v>1</v>
      </c>
    </row>
    <row r="466" spans="1:13" x14ac:dyDescent="0.3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>G466&amp;""&amp;H466</f>
        <v xml:space="preserve">Sparisoma aurofrenatum </v>
      </c>
      <c r="J466" s="7">
        <v>1</v>
      </c>
      <c r="K466" s="7" t="s">
        <v>183</v>
      </c>
      <c r="L466" s="12">
        <v>3</v>
      </c>
    </row>
    <row r="467" spans="1:13" x14ac:dyDescent="0.3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>G467&amp;""&amp;H467</f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</row>
    <row r="468" spans="1:13" x14ac:dyDescent="0.3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>G468&amp;""&amp;H468</f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</row>
    <row r="469" spans="1:13" x14ac:dyDescent="0.3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>G469&amp;""&amp;H469</f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</row>
    <row r="470" spans="1:13" x14ac:dyDescent="0.3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>G470&amp;""&amp;H470</f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</row>
    <row r="471" spans="1:13" x14ac:dyDescent="0.3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>G471&amp;""&amp;H471</f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</row>
    <row r="472" spans="1:13" x14ac:dyDescent="0.3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>G472&amp;""&amp;H472</f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</row>
    <row r="473" spans="1:13" x14ac:dyDescent="0.3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>G473&amp;""&amp;H473</f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</row>
    <row r="474" spans="1:13" x14ac:dyDescent="0.3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>G474&amp;""&amp;H474</f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</row>
    <row r="475" spans="1:13" x14ac:dyDescent="0.3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1">G475&amp;""&amp;H475</f>
        <v>Stegastes partitus</v>
      </c>
      <c r="J475" s="7">
        <v>1</v>
      </c>
      <c r="K475" s="7" t="s">
        <v>49</v>
      </c>
      <c r="L475" s="12">
        <v>5</v>
      </c>
    </row>
    <row r="476" spans="1:13" x14ac:dyDescent="0.3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1"/>
        <v>Sparisoma rubripinne</v>
      </c>
      <c r="J476" s="7">
        <v>1</v>
      </c>
      <c r="K476" s="7" t="s">
        <v>29</v>
      </c>
      <c r="L476" s="7" t="s">
        <v>265</v>
      </c>
    </row>
    <row r="477" spans="1:13" x14ac:dyDescent="0.3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2">G477&amp;""&amp;H477</f>
        <v>Sparisoma rubripinne</v>
      </c>
      <c r="J477" s="7">
        <v>1</v>
      </c>
      <c r="K477" s="7" t="s">
        <v>29</v>
      </c>
      <c r="L477" s="7" t="s">
        <v>201</v>
      </c>
    </row>
    <row r="478" spans="1:13" x14ac:dyDescent="0.3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2"/>
        <v>Sparisoma viride</v>
      </c>
      <c r="J478" s="7">
        <v>1</v>
      </c>
      <c r="K478" s="7" t="s">
        <v>29</v>
      </c>
      <c r="L478" s="7">
        <v>3</v>
      </c>
    </row>
    <row r="479" spans="1:13" x14ac:dyDescent="0.3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2"/>
        <v>Sparisoma rubripinne</v>
      </c>
      <c r="J479" s="7">
        <v>1</v>
      </c>
      <c r="K479" s="7" t="s">
        <v>29</v>
      </c>
      <c r="L479" s="7" t="s">
        <v>201</v>
      </c>
    </row>
    <row r="480" spans="1:13" x14ac:dyDescent="0.3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3">G480&amp;""&amp;H480</f>
        <v>Sparisoma rubripinne</v>
      </c>
      <c r="J480" s="7">
        <v>1</v>
      </c>
      <c r="K480" s="7" t="s">
        <v>29</v>
      </c>
      <c r="L480" s="7">
        <v>3</v>
      </c>
    </row>
    <row r="481" spans="1:13" x14ac:dyDescent="0.3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4">G481&amp;""&amp;H481</f>
        <v>Sparisoma rubripinne</v>
      </c>
      <c r="J481" s="7">
        <v>1</v>
      </c>
      <c r="K481" s="7" t="s">
        <v>29</v>
      </c>
      <c r="L481" s="7" t="s">
        <v>152</v>
      </c>
    </row>
    <row r="482" spans="1:13" x14ac:dyDescent="0.3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5">G482&amp;""&amp;H482</f>
        <v>Sparisoma rubripinne</v>
      </c>
      <c r="J482" s="7">
        <v>1</v>
      </c>
      <c r="K482" s="7" t="s">
        <v>29</v>
      </c>
      <c r="L482" s="7">
        <v>4</v>
      </c>
    </row>
    <row r="483" spans="1:13" x14ac:dyDescent="0.3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6">G483&amp;""&amp;H483</f>
        <v>Sparisoma rubripinne</v>
      </c>
      <c r="J483" s="7">
        <v>1</v>
      </c>
      <c r="K483" s="7" t="s">
        <v>29</v>
      </c>
      <c r="L483" s="7">
        <v>4</v>
      </c>
    </row>
    <row r="484" spans="1:13" x14ac:dyDescent="0.3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7">G484&amp;""&amp;H484</f>
        <v>Sparisoma rubripinne</v>
      </c>
      <c r="J484" s="7">
        <v>1</v>
      </c>
      <c r="K484" s="7" t="s">
        <v>29</v>
      </c>
      <c r="L484" s="7">
        <v>1</v>
      </c>
    </row>
    <row r="485" spans="1:13" x14ac:dyDescent="0.3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8">G485&amp;""&amp;H485</f>
        <v>Sparisoma rubripinne</v>
      </c>
      <c r="J485" s="7">
        <v>1</v>
      </c>
      <c r="K485" s="7" t="s">
        <v>29</v>
      </c>
      <c r="L485" s="7" t="s">
        <v>265</v>
      </c>
    </row>
    <row r="486" spans="1:13" x14ac:dyDescent="0.3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69">G486&amp;""&amp;H486</f>
        <v>Sparisoma rubripinne</v>
      </c>
      <c r="J486" s="7">
        <v>1</v>
      </c>
      <c r="K486" s="7" t="s">
        <v>29</v>
      </c>
      <c r="L486" s="7">
        <v>4</v>
      </c>
    </row>
    <row r="487" spans="1:13" x14ac:dyDescent="0.3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0">G487&amp;""&amp;H487</f>
        <v>Sparisoma rubripinne</v>
      </c>
      <c r="J487" s="7">
        <v>1</v>
      </c>
      <c r="K487" s="7" t="s">
        <v>29</v>
      </c>
      <c r="L487" s="7">
        <v>4</v>
      </c>
    </row>
    <row r="488" spans="1:13" x14ac:dyDescent="0.3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1">G488&amp;""&amp;H488</f>
        <v>Sparisoma rubripinne</v>
      </c>
      <c r="J488" s="7">
        <v>1</v>
      </c>
      <c r="K488" s="7" t="s">
        <v>29</v>
      </c>
      <c r="L488" s="7" t="s">
        <v>199</v>
      </c>
    </row>
    <row r="489" spans="1:13" ht="29" x14ac:dyDescent="0.3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2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</row>
    <row r="490" spans="1:13" x14ac:dyDescent="0.3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3">G490&amp;""&amp;H490</f>
        <v>Sparisoma rubripinne</v>
      </c>
      <c r="J490" s="7">
        <v>1</v>
      </c>
      <c r="K490" s="7" t="s">
        <v>29</v>
      </c>
      <c r="L490" s="7">
        <v>3</v>
      </c>
    </row>
    <row r="491" spans="1:13" x14ac:dyDescent="0.3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4">G491&amp;""&amp;H491</f>
        <v>Sparisoma rubripinne</v>
      </c>
      <c r="J491" s="7">
        <v>1</v>
      </c>
      <c r="K491" s="7" t="s">
        <v>29</v>
      </c>
      <c r="L491" s="7">
        <v>1</v>
      </c>
    </row>
    <row r="492" spans="1:13" x14ac:dyDescent="0.3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5">G492&amp;""&amp;H492</f>
        <v>Sparisoma rubripinne</v>
      </c>
      <c r="J492" s="7">
        <v>1</v>
      </c>
      <c r="K492" s="7" t="s">
        <v>29</v>
      </c>
      <c r="L492" s="7">
        <v>1</v>
      </c>
    </row>
    <row r="493" spans="1:13" x14ac:dyDescent="0.3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6">G493&amp;""&amp;H493</f>
        <v>Sparisoma rubripinne</v>
      </c>
      <c r="J493" s="7">
        <v>1</v>
      </c>
      <c r="K493" s="7" t="s">
        <v>29</v>
      </c>
      <c r="L493" s="7">
        <v>2</v>
      </c>
    </row>
    <row r="494" spans="1:13" x14ac:dyDescent="0.35">
      <c r="A494" s="6">
        <v>44362</v>
      </c>
      <c r="B494" s="12" t="s">
        <v>45</v>
      </c>
      <c r="C494" s="12">
        <v>2</v>
      </c>
      <c r="D494" s="12" t="s">
        <v>271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2022-02-17T22:59:13Z</dcterms:modified>
</cp:coreProperties>
</file>