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<sst xmlns="http://schemas.openxmlformats.org/spreadsheetml/2006/main" count="13322" uniqueCount="1136">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</sst>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07"/>
  <sheetViews>
    <sheetView tabSelected="1" zoomScaleNormal="100" workbookViewId="0">
      <pane ySplit="1" topLeftCell="A2496" activePane="bottomLeft" state="frozen"/>
      <selection pane="bottomLeft" activeCell="F2507" sqref="F250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00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ref="I2201:I2202" si="35"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5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ref="I2203:I2206" si="36"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6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6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6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ref="I2207" si="37"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ref="I2208:I2211" si="38"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8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8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8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ref="I2212:I2213" si="39"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9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ref="I2214:I2216" si="40"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40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40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ref="I2217:I2220" si="41"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41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41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41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ref="I2221:I2222" si="42"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42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ref="I2223" si="43"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ref="I2224" si="44"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ref="I2225:I2227" si="45"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45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45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ref="I2228:I2229" si="46"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46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ref="I2230:I2235" si="47"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47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47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47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47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47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ref="I2236:I2242" si="48"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48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48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48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48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48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si="48"/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ref="I2243:I2244" si="49"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49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ref="I2245:I2248" si="50"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50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50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50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ref="I2249:I2251" si="51"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51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51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ref="I2252:I2254" si="52"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52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52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ref="I2255:I2258" si="53"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53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53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53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ref="I2259:I2264" si="54"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54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54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54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54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54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ref="I2265" si="55"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ref="I2267:I2273" si="56"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56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56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56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56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56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56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ref="I2274:I2281" si="57"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57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57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57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57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57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57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57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ref="I2282:I2298" si="58">G:G&amp;" "&amp;H:H</f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58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58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58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58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58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58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58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58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58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58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58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58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58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58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58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58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ref="I2299:I2301" si="59"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59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59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ref="I2302:I2304" si="60"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60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60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ref="I2305:I2310" si="61"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si="61"/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61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61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61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61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ref="I2311:I2312" si="62"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62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ref="I2313:I2315" si="63"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63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63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ref="I2316:I2322" si="64"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64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64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64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64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64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64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ref="I2323:I2327" si="65"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65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65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65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65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ref="I2328:I2330" si="66"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6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6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ref="I2331:I2339" si="67"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67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67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67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67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67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67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67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67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ref="I2340:I2350" si="68"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68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68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68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68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68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68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68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68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68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68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ref="I2351:I2356" si="69"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69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69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69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69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69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ref="I2357:I2360" si="70"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70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70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70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ref="I2361:I2366" si="71"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71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71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71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71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71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ref="I2367:I2377" si="72"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72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72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si="72"/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72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72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72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72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72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72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72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ref="I2378:I2444" si="73"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73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73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73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73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73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73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73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73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73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73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73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73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73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73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73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73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73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73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73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73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73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73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73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73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73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73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73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73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73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73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73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73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73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73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73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73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73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73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73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73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73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73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73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73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73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73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73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73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73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73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73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73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73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73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73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si="73"/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73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73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73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73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73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73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73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73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73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73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ref="I2445:I2448" si="74"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74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74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74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ref="I2449:I2466" si="75"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75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75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75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75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75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75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75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75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75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75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75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ref="I2461" si="76"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75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75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75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75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75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ref="I2467:I2507" si="77"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77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77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77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77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77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77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77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77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77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77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77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77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77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77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77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77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77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77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77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77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77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77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77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77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77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77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77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77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77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77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si="77"/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77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77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77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77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77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77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77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77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77"/>
        <v>Stegastes partitus</v>
      </c>
      <c r="J250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2022-02-04T21:07:03Z</dcterms:modified>
</cp:coreProperties>
</file>