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673" documentId="11_52F35D0298F9F425E34468792A3F855957B37C5A" xr6:coauthVersionLast="47" xr6:coauthVersionMax="47" xr10:uidLastSave="{54AEE13B-1F98-4BF3-9D26-E12CA0C4ACCD}"/>
  <bookViews>
    <workbookView xWindow="0" yWindow="1220" windowWidth="12660" windowHeight="13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8" i="1" l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<sst xmlns="http://schemas.openxmlformats.org/spreadsheetml/2006/main" count="2665" uniqueCount="249">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</sst>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8"/>
  <sheetViews>
    <sheetView tabSelected="1" topLeftCell="G392" zoomScale="96" zoomScaleNormal="116" workbookViewId="0">
      <selection activeCell="L421" sqref="L421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22.54296875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</row>
    <row r="273" spans="1:13" x14ac:dyDescent="0.3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</row>
    <row r="274" spans="1:13" x14ac:dyDescent="0.3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</row>
    <row r="275" spans="1:13" x14ac:dyDescent="0.3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</row>
    <row r="276" spans="1:13" x14ac:dyDescent="0.3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</row>
    <row r="277" spans="1:13" x14ac:dyDescent="0.3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</row>
    <row r="278" spans="1:13" x14ac:dyDescent="0.3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</row>
    <row r="279" spans="1:13" x14ac:dyDescent="0.3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</row>
    <row r="280" spans="1:13" x14ac:dyDescent="0.3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</row>
    <row r="281" spans="1:13" x14ac:dyDescent="0.3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</row>
    <row r="282" spans="1:13" x14ac:dyDescent="0.3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</row>
    <row r="283" spans="1:13" x14ac:dyDescent="0.3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</row>
    <row r="284" spans="1:13" x14ac:dyDescent="0.3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</row>
    <row r="285" spans="1:13" x14ac:dyDescent="0.3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</row>
    <row r="286" spans="1:13" x14ac:dyDescent="0.3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</row>
    <row r="287" spans="1:13" x14ac:dyDescent="0.3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</row>
    <row r="288" spans="1:13" x14ac:dyDescent="0.3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</row>
    <row r="289" spans="1:13" x14ac:dyDescent="0.3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</row>
    <row r="290" spans="1:13" x14ac:dyDescent="0.3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</row>
    <row r="291" spans="1:13" x14ac:dyDescent="0.3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</row>
    <row r="292" spans="1:13" x14ac:dyDescent="0.3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</row>
    <row r="293" spans="1:13" x14ac:dyDescent="0.3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</row>
    <row r="294" spans="1:13" x14ac:dyDescent="0.3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</row>
    <row r="295" spans="1:13" x14ac:dyDescent="0.3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</row>
    <row r="296" spans="1:13" x14ac:dyDescent="0.3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</row>
    <row r="297" spans="1:13" x14ac:dyDescent="0.3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</row>
    <row r="298" spans="1:13" ht="29" x14ac:dyDescent="0.3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</row>
    <row r="299" spans="1:13" x14ac:dyDescent="0.3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</row>
    <row r="300" spans="1:13" x14ac:dyDescent="0.3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</row>
    <row r="301" spans="1:13" x14ac:dyDescent="0.3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</row>
    <row r="302" spans="1:13" x14ac:dyDescent="0.3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</row>
    <row r="303" spans="1:13" x14ac:dyDescent="0.3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</row>
    <row r="304" spans="1:13" x14ac:dyDescent="0.3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</row>
    <row r="305" spans="1:13" x14ac:dyDescent="0.3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</row>
    <row r="306" spans="1:13" x14ac:dyDescent="0.3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</row>
    <row r="307" spans="1:13" x14ac:dyDescent="0.3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</row>
    <row r="308" spans="1:13" x14ac:dyDescent="0.3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</row>
    <row r="309" spans="1:13" x14ac:dyDescent="0.3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</row>
    <row r="310" spans="1:13" x14ac:dyDescent="0.3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</row>
    <row r="311" spans="1:13" x14ac:dyDescent="0.3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</row>
    <row r="312" spans="1:13" x14ac:dyDescent="0.3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</row>
    <row r="313" spans="1:13" x14ac:dyDescent="0.3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</row>
    <row r="314" spans="1:13" x14ac:dyDescent="0.3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</row>
    <row r="315" spans="1:13" x14ac:dyDescent="0.3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</row>
    <row r="316" spans="1:13" x14ac:dyDescent="0.3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</row>
    <row r="317" spans="1:13" x14ac:dyDescent="0.3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</row>
    <row r="318" spans="1:13" x14ac:dyDescent="0.3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</row>
    <row r="319" spans="1:13" x14ac:dyDescent="0.3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</row>
    <row r="320" spans="1:13" x14ac:dyDescent="0.3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</row>
    <row r="321" spans="1:12" x14ac:dyDescent="0.3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</row>
    <row r="322" spans="1:12" x14ac:dyDescent="0.3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</row>
    <row r="323" spans="1:12" x14ac:dyDescent="0.3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</row>
    <row r="324" spans="1:12" x14ac:dyDescent="0.3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</row>
    <row r="325" spans="1:12" x14ac:dyDescent="0.3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</row>
    <row r="326" spans="1:12" x14ac:dyDescent="0.3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</row>
    <row r="327" spans="1:12" x14ac:dyDescent="0.3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</row>
    <row r="328" spans="1:12" x14ac:dyDescent="0.3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</row>
    <row r="329" spans="1:12" x14ac:dyDescent="0.3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</row>
    <row r="330" spans="1:12" x14ac:dyDescent="0.3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</row>
    <row r="331" spans="1:12" x14ac:dyDescent="0.3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</row>
    <row r="332" spans="1:12" x14ac:dyDescent="0.3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</row>
    <row r="333" spans="1:12" x14ac:dyDescent="0.3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</row>
    <row r="334" spans="1:12" x14ac:dyDescent="0.3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</row>
    <row r="335" spans="1:12" x14ac:dyDescent="0.3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</row>
    <row r="336" spans="1:12" x14ac:dyDescent="0.3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</row>
    <row r="337" spans="1:13" ht="29" x14ac:dyDescent="0.35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</row>
    <row r="338" spans="1:13" x14ac:dyDescent="0.35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</row>
    <row r="339" spans="1:13" x14ac:dyDescent="0.35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</row>
    <row r="340" spans="1:13" x14ac:dyDescent="0.35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</row>
    <row r="341" spans="1:13" x14ac:dyDescent="0.35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</row>
    <row r="342" spans="1:13" x14ac:dyDescent="0.35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</row>
    <row r="343" spans="1:13" x14ac:dyDescent="0.35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</row>
    <row r="344" spans="1:13" x14ac:dyDescent="0.35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</row>
    <row r="345" spans="1:13" x14ac:dyDescent="0.35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</row>
    <row r="346" spans="1:13" x14ac:dyDescent="0.35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</row>
    <row r="347" spans="1:13" x14ac:dyDescent="0.35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</row>
    <row r="348" spans="1:13" x14ac:dyDescent="0.35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</row>
    <row r="349" spans="1:13" x14ac:dyDescent="0.35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</row>
    <row r="350" spans="1:13" x14ac:dyDescent="0.35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</row>
    <row r="351" spans="1:13" x14ac:dyDescent="0.35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</row>
    <row r="352" spans="1:13" x14ac:dyDescent="0.35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</row>
    <row r="353" spans="1:12" x14ac:dyDescent="0.35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</row>
    <row r="354" spans="1:12" x14ac:dyDescent="0.35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</row>
    <row r="355" spans="1:12" x14ac:dyDescent="0.35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</row>
    <row r="356" spans="1:12" x14ac:dyDescent="0.35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228</v>
      </c>
    </row>
    <row r="357" spans="1:12" x14ac:dyDescent="0.35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</row>
    <row r="358" spans="1:12" x14ac:dyDescent="0.35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</row>
    <row r="359" spans="1:12" x14ac:dyDescent="0.35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</row>
    <row r="360" spans="1:12" x14ac:dyDescent="0.35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</row>
    <row r="361" spans="1:12" x14ac:dyDescent="0.35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</row>
    <row r="362" spans="1:12" x14ac:dyDescent="0.35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</row>
    <row r="363" spans="1:12" x14ac:dyDescent="0.35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</row>
    <row r="364" spans="1:12" x14ac:dyDescent="0.35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</row>
    <row r="365" spans="1:12" x14ac:dyDescent="0.35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231</v>
      </c>
    </row>
    <row r="366" spans="1:12" x14ac:dyDescent="0.35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231</v>
      </c>
    </row>
    <row r="367" spans="1:12" x14ac:dyDescent="0.35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</row>
    <row r="368" spans="1:12" x14ac:dyDescent="0.35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</row>
    <row r="369" spans="1:13" x14ac:dyDescent="0.35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ref="I369" si="92">G369&amp;""&amp;H369</f>
        <v xml:space="preserve">Sparisoma aurofrenatum </v>
      </c>
      <c r="J369" s="7">
        <v>1</v>
      </c>
      <c r="K369" s="7" t="s">
        <v>183</v>
      </c>
      <c r="L369" s="7">
        <v>1</v>
      </c>
    </row>
    <row r="370" spans="1:13" x14ac:dyDescent="0.35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ref="I370" si="93">G370&amp;""&amp;H370</f>
        <v xml:space="preserve">Sparisoma aurofrenatum </v>
      </c>
      <c r="J370" s="7">
        <v>1</v>
      </c>
      <c r="K370" s="7" t="s">
        <v>183</v>
      </c>
      <c r="L370" s="7">
        <v>2</v>
      </c>
    </row>
    <row r="371" spans="1:13" x14ac:dyDescent="0.35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ref="I371" si="94">G371&amp;""&amp;H371</f>
        <v xml:space="preserve">Sparisoma aurofrenatum </v>
      </c>
      <c r="J371" s="7">
        <v>1</v>
      </c>
      <c r="K371" s="7" t="s">
        <v>233</v>
      </c>
      <c r="L371" s="7">
        <v>3</v>
      </c>
    </row>
    <row r="372" spans="1:13" x14ac:dyDescent="0.35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ref="I372" si="95">G372&amp;""&amp;H372</f>
        <v xml:space="preserve">Sparisoma aurofrenatum </v>
      </c>
      <c r="J372" s="7">
        <v>1</v>
      </c>
      <c r="K372" s="7" t="s">
        <v>183</v>
      </c>
      <c r="L372" s="7">
        <v>1</v>
      </c>
    </row>
    <row r="373" spans="1:13" x14ac:dyDescent="0.35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ref="I373" si="96">G373&amp;""&amp;H373</f>
        <v xml:space="preserve">Sparisoma aurofrenatum </v>
      </c>
      <c r="J373" s="7">
        <v>1</v>
      </c>
      <c r="K373" s="7" t="s">
        <v>233</v>
      </c>
      <c r="L373" s="12">
        <v>3</v>
      </c>
    </row>
    <row r="374" spans="1:13" s="11" customFormat="1" x14ac:dyDescent="0.35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ref="I374" si="97">G374&amp;""&amp;H374</f>
        <v xml:space="preserve">Sparisoma aurofrenatum </v>
      </c>
      <c r="J374" s="7">
        <v>1</v>
      </c>
      <c r="K374" s="7" t="s">
        <v>183</v>
      </c>
      <c r="L374" s="12">
        <v>3</v>
      </c>
      <c r="M374" s="13"/>
    </row>
    <row r="375" spans="1:13" s="11" customFormat="1" x14ac:dyDescent="0.35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ref="I375" si="98">G375&amp;""&amp;H375</f>
        <v xml:space="preserve">Sparisoma aurofrenatum </v>
      </c>
      <c r="J375" s="7">
        <v>1</v>
      </c>
      <c r="K375" s="7" t="s">
        <v>183</v>
      </c>
      <c r="L375" s="12">
        <v>4</v>
      </c>
      <c r="M375" s="13"/>
    </row>
    <row r="376" spans="1:13" s="11" customFormat="1" x14ac:dyDescent="0.35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ref="I376" si="99">G376&amp;""&amp;H376</f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</row>
    <row r="377" spans="1:13" x14ac:dyDescent="0.35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ref="I377" si="100">G377&amp;""&amp;H377</f>
        <v xml:space="preserve">Sparisoma aurofrenatum </v>
      </c>
      <c r="J377" s="7">
        <v>1</v>
      </c>
      <c r="K377" s="7" t="s">
        <v>183</v>
      </c>
      <c r="L377" s="12">
        <v>2</v>
      </c>
    </row>
    <row r="378" spans="1:13" x14ac:dyDescent="0.35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ref="I378" si="101">G378&amp;""&amp;H378</f>
        <v xml:space="preserve">Sparisoma aurofrenatum </v>
      </c>
      <c r="J378" s="7">
        <v>1</v>
      </c>
      <c r="K378" s="7" t="s">
        <v>183</v>
      </c>
      <c r="L378" s="12" t="s">
        <v>215</v>
      </c>
    </row>
    <row r="379" spans="1:13" x14ac:dyDescent="0.35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ref="I379" si="102">G379&amp;""&amp;H379</f>
        <v xml:space="preserve">Sparisoma aurofrenatum </v>
      </c>
      <c r="J379" s="7">
        <v>1</v>
      </c>
      <c r="K379" s="7" t="s">
        <v>183</v>
      </c>
      <c r="L379" s="12">
        <v>1</v>
      </c>
    </row>
    <row r="380" spans="1:13" x14ac:dyDescent="0.35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ref="I380" si="103">G380&amp;""&amp;H380</f>
        <v xml:space="preserve">Sparisoma aurofrenatum </v>
      </c>
      <c r="J380" s="7">
        <v>1</v>
      </c>
      <c r="K380" s="7" t="s">
        <v>183</v>
      </c>
      <c r="L380" s="12">
        <v>2</v>
      </c>
    </row>
    <row r="381" spans="1:13" x14ac:dyDescent="0.35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ref="I381" si="104">G381&amp;""&amp;H381</f>
        <v xml:space="preserve">Sparisoma aurofrenatum </v>
      </c>
      <c r="J381" s="7">
        <v>1</v>
      </c>
      <c r="K381" s="7" t="s">
        <v>233</v>
      </c>
      <c r="L381" s="12">
        <v>5</v>
      </c>
    </row>
    <row r="382" spans="1:13" x14ac:dyDescent="0.35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ref="I382" si="105">G382&amp;""&amp;H382</f>
        <v xml:space="preserve">Sparisoma aurofrenatum </v>
      </c>
      <c r="J382" s="7">
        <v>1</v>
      </c>
      <c r="K382" s="7" t="s">
        <v>233</v>
      </c>
      <c r="L382" s="12">
        <v>1</v>
      </c>
    </row>
    <row r="383" spans="1:13" x14ac:dyDescent="0.35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ref="I383" si="106">G383&amp;""&amp;H383</f>
        <v xml:space="preserve">Sparisoma aurofrenatum </v>
      </c>
      <c r="J383" s="7">
        <v>1</v>
      </c>
      <c r="K383" s="7" t="s">
        <v>233</v>
      </c>
      <c r="L383" s="12">
        <v>4</v>
      </c>
    </row>
    <row r="384" spans="1:13" x14ac:dyDescent="0.35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ref="I384" si="107">G384&amp;""&amp;H384</f>
        <v xml:space="preserve">Sparisoma aurofrenatum </v>
      </c>
      <c r="J384" s="7">
        <v>1</v>
      </c>
      <c r="K384" s="7" t="s">
        <v>233</v>
      </c>
      <c r="L384" s="12">
        <v>3</v>
      </c>
    </row>
    <row r="385" spans="1:12" x14ac:dyDescent="0.35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ref="I385" si="108">G385&amp;""&amp;H385</f>
        <v xml:space="preserve">Sparisoma aurofrenatum </v>
      </c>
      <c r="J385" s="7">
        <v>1</v>
      </c>
      <c r="K385" s="7" t="s">
        <v>183</v>
      </c>
      <c r="L385" s="12">
        <v>1</v>
      </c>
    </row>
    <row r="386" spans="1:12" x14ac:dyDescent="0.35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ref="I386" si="109">G386&amp;""&amp;H386</f>
        <v xml:space="preserve">Sparisoma aurofrenatum </v>
      </c>
      <c r="J386" s="7">
        <v>1</v>
      </c>
      <c r="K386" s="7" t="s">
        <v>233</v>
      </c>
      <c r="L386" s="12">
        <v>2</v>
      </c>
    </row>
    <row r="387" spans="1:12" x14ac:dyDescent="0.35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ref="I387" si="110">G387&amp;""&amp;H387</f>
        <v xml:space="preserve">Sparisoma aurofrenatum </v>
      </c>
      <c r="J387" s="7">
        <v>1</v>
      </c>
      <c r="K387" s="12" t="s">
        <v>43</v>
      </c>
      <c r="L387" s="12">
        <v>3</v>
      </c>
    </row>
    <row r="388" spans="1:12" x14ac:dyDescent="0.35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ref="I388" si="111">G388&amp;""&amp;H388</f>
        <v xml:space="preserve">Sparisoma aurofrenatum </v>
      </c>
      <c r="J388" s="7">
        <v>1</v>
      </c>
      <c r="K388" s="12" t="s">
        <v>43</v>
      </c>
      <c r="L388" s="12">
        <v>3</v>
      </c>
    </row>
    <row r="389" spans="1:12" x14ac:dyDescent="0.35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ref="I389" si="112">G389&amp;""&amp;H389</f>
        <v xml:space="preserve">Sparisoma aurofrenatum </v>
      </c>
      <c r="J389" s="7">
        <v>1</v>
      </c>
      <c r="K389" s="12" t="s">
        <v>43</v>
      </c>
      <c r="L389" s="12">
        <v>4</v>
      </c>
    </row>
    <row r="390" spans="1:12" x14ac:dyDescent="0.35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ref="I390" si="113">G390&amp;""&amp;H390</f>
        <v xml:space="preserve">Sparisoma aurofrenatum </v>
      </c>
      <c r="J390" s="7">
        <v>1</v>
      </c>
      <c r="K390" s="7" t="s">
        <v>183</v>
      </c>
      <c r="L390" s="12">
        <v>2</v>
      </c>
    </row>
    <row r="391" spans="1:12" x14ac:dyDescent="0.35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ref="I391" si="114">G391&amp;""&amp;H391</f>
        <v xml:space="preserve">Sparisoma aurofrenatum </v>
      </c>
      <c r="J391" s="7">
        <v>1</v>
      </c>
      <c r="K391" s="12" t="s">
        <v>43</v>
      </c>
      <c r="L391" s="12">
        <v>2</v>
      </c>
    </row>
    <row r="392" spans="1:12" x14ac:dyDescent="0.35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ref="I392" si="115">G392&amp;""&amp;H392</f>
        <v xml:space="preserve">Sparisoma aurofrenatum </v>
      </c>
      <c r="J392" s="7">
        <v>1</v>
      </c>
      <c r="K392" s="7" t="s">
        <v>183</v>
      </c>
      <c r="L392" s="12">
        <v>2</v>
      </c>
    </row>
    <row r="393" spans="1:12" x14ac:dyDescent="0.35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ref="I393:I394" si="116">G393&amp;""&amp;H393</f>
        <v xml:space="preserve">Sparisoma aurofrenatum </v>
      </c>
      <c r="J393" s="7">
        <v>1</v>
      </c>
      <c r="K393" s="7" t="s">
        <v>183</v>
      </c>
      <c r="L393" s="12" t="s">
        <v>152</v>
      </c>
    </row>
    <row r="394" spans="1:12" x14ac:dyDescent="0.35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116"/>
        <v xml:space="preserve">Sparisoma aurofrenatum </v>
      </c>
      <c r="J394" s="7">
        <v>1</v>
      </c>
      <c r="K394" s="7" t="s">
        <v>183</v>
      </c>
      <c r="L394" s="12" t="s">
        <v>152</v>
      </c>
    </row>
    <row r="395" spans="1:12" x14ac:dyDescent="0.35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ref="I395" si="117">G395&amp;""&amp;H395</f>
        <v xml:space="preserve">Sparisoma aurofrenatum </v>
      </c>
      <c r="J395" s="7">
        <v>1</v>
      </c>
      <c r="K395" s="7" t="s">
        <v>183</v>
      </c>
      <c r="L395" s="12" t="s">
        <v>152</v>
      </c>
    </row>
    <row r="396" spans="1:12" x14ac:dyDescent="0.35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ref="I396" si="118">G396&amp;""&amp;H396</f>
        <v xml:space="preserve">Sparisoma aurofrenatum </v>
      </c>
      <c r="J396" s="7">
        <v>1</v>
      </c>
      <c r="K396" s="12" t="s">
        <v>43</v>
      </c>
      <c r="L396" s="12">
        <v>5</v>
      </c>
    </row>
    <row r="397" spans="1:12" x14ac:dyDescent="0.35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ref="I397" si="119">G397&amp;""&amp;H397</f>
        <v xml:space="preserve">Sparisoma aurofrenatum </v>
      </c>
      <c r="J397" s="7">
        <v>1</v>
      </c>
      <c r="K397" s="7" t="s">
        <v>183</v>
      </c>
      <c r="L397" s="12">
        <v>1</v>
      </c>
    </row>
    <row r="398" spans="1:12" x14ac:dyDescent="0.35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" si="120">G398&amp;""&amp;H398</f>
        <v xml:space="preserve">Sparisoma aurofrenatum </v>
      </c>
      <c r="J398" s="7">
        <v>1</v>
      </c>
      <c r="K398" s="12" t="s">
        <v>43</v>
      </c>
      <c r="L398" s="12">
        <v>1</v>
      </c>
    </row>
    <row r="399" spans="1:12" x14ac:dyDescent="0.35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ref="I399" si="121">G399&amp;""&amp;H399</f>
        <v xml:space="preserve">Sparisoma aurofrenatum </v>
      </c>
      <c r="J399" s="7">
        <v>1</v>
      </c>
      <c r="K399" s="7" t="s">
        <v>183</v>
      </c>
      <c r="L399" s="12">
        <v>1</v>
      </c>
    </row>
    <row r="400" spans="1:12" x14ac:dyDescent="0.35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ref="I400" si="122">G400&amp;""&amp;H400</f>
        <v xml:space="preserve">Sparisoma aurofrenatum </v>
      </c>
      <c r="J400" s="7">
        <v>1</v>
      </c>
      <c r="K400" s="12" t="s">
        <v>43</v>
      </c>
      <c r="L400" s="12">
        <v>3</v>
      </c>
    </row>
    <row r="401" spans="1:12" x14ac:dyDescent="0.35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ref="I401" si="123">G401&amp;""&amp;H401</f>
        <v xml:space="preserve">Sparisoma aurofrenatum </v>
      </c>
      <c r="J401" s="7">
        <v>1</v>
      </c>
      <c r="K401" s="12" t="s">
        <v>43</v>
      </c>
      <c r="L401" s="12">
        <v>4</v>
      </c>
    </row>
    <row r="402" spans="1:12" x14ac:dyDescent="0.35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ref="I402" si="124">G402&amp;""&amp;H402</f>
        <v xml:space="preserve">Sparisoma aurofrenatum </v>
      </c>
      <c r="J402" s="7">
        <v>1</v>
      </c>
      <c r="K402" s="12" t="s">
        <v>43</v>
      </c>
      <c r="L402" s="12">
        <v>2</v>
      </c>
    </row>
    <row r="403" spans="1:12" x14ac:dyDescent="0.35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ref="I403" si="125">G403&amp;""&amp;H403</f>
        <v xml:space="preserve">Sparisoma aurofrenatum </v>
      </c>
      <c r="J403" s="7">
        <v>1</v>
      </c>
      <c r="K403" s="7" t="s">
        <v>183</v>
      </c>
      <c r="L403" s="12" t="s">
        <v>242</v>
      </c>
    </row>
    <row r="404" spans="1:12" x14ac:dyDescent="0.35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ref="I404" si="126">G404&amp;""&amp;H404</f>
        <v xml:space="preserve">Sparisoma aurofrenatum </v>
      </c>
      <c r="J404" s="7">
        <v>1</v>
      </c>
      <c r="K404" s="7" t="s">
        <v>183</v>
      </c>
      <c r="L404" s="12">
        <v>1</v>
      </c>
    </row>
    <row r="405" spans="1:12" x14ac:dyDescent="0.35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ref="I405" si="127">G405&amp;""&amp;H405</f>
        <v xml:space="preserve">Sparisoma aurofrenatum </v>
      </c>
      <c r="J405" s="7">
        <v>1</v>
      </c>
      <c r="K405" s="7" t="s">
        <v>183</v>
      </c>
      <c r="L405" s="12">
        <v>4</v>
      </c>
    </row>
    <row r="406" spans="1:12" x14ac:dyDescent="0.35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ref="I406" si="128">G406&amp;""&amp;H406</f>
        <v xml:space="preserve">Sparisoma aurofrenatum </v>
      </c>
      <c r="J406" s="7">
        <v>1</v>
      </c>
      <c r="K406" s="7" t="s">
        <v>183</v>
      </c>
      <c r="L406" s="12">
        <v>4</v>
      </c>
    </row>
    <row r="407" spans="1:12" x14ac:dyDescent="0.35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ref="I407:I408" si="129">G407&amp;""&amp;H407</f>
        <v xml:space="preserve">Sparisoma aurofrenatum </v>
      </c>
      <c r="J407" s="7">
        <v>1</v>
      </c>
      <c r="K407" s="7" t="s">
        <v>183</v>
      </c>
      <c r="L407" s="12">
        <v>4</v>
      </c>
    </row>
    <row r="408" spans="1:12" x14ac:dyDescent="0.35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129"/>
        <v>Sparisoma rubripinne</v>
      </c>
      <c r="J408" s="7">
        <v>1</v>
      </c>
      <c r="K408" s="7" t="s">
        <v>29</v>
      </c>
      <c r="L408" s="12" t="s">
        <v>245</v>
      </c>
    </row>
    <row r="409" spans="1:12" x14ac:dyDescent="0.35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ref="I409" si="130">G409&amp;""&amp;H409</f>
        <v xml:space="preserve">Sparisoma aurofrenatum </v>
      </c>
      <c r="J409" s="7">
        <v>1</v>
      </c>
      <c r="K409" s="7" t="s">
        <v>183</v>
      </c>
      <c r="L409" s="12">
        <v>4</v>
      </c>
    </row>
    <row r="410" spans="1:12" x14ac:dyDescent="0.35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ref="I410" si="131">G410&amp;""&amp;H410</f>
        <v xml:space="preserve">Sparisoma aurofrenatum </v>
      </c>
      <c r="J410" s="7">
        <v>1</v>
      </c>
      <c r="K410" s="7" t="s">
        <v>183</v>
      </c>
      <c r="L410" s="12">
        <v>4</v>
      </c>
    </row>
    <row r="411" spans="1:12" x14ac:dyDescent="0.35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ref="I411:I412" si="132">G411&amp;""&amp;H411</f>
        <v xml:space="preserve">Sparisoma aurofrenatum </v>
      </c>
      <c r="J411" s="7">
        <v>1</v>
      </c>
      <c r="K411" s="7" t="s">
        <v>183</v>
      </c>
      <c r="L411" s="12">
        <v>4</v>
      </c>
    </row>
    <row r="412" spans="1:12" x14ac:dyDescent="0.35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132"/>
        <v>Sparisoma rubripinne</v>
      </c>
      <c r="J412" s="7">
        <v>1</v>
      </c>
      <c r="K412" s="7" t="s">
        <v>29</v>
      </c>
      <c r="L412" s="12">
        <v>5</v>
      </c>
    </row>
    <row r="413" spans="1:12" x14ac:dyDescent="0.35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ref="I413" si="133">G413&amp;""&amp;H413</f>
        <v xml:space="preserve">Sparisoma aurofrenatum </v>
      </c>
      <c r="J413" s="7">
        <v>1</v>
      </c>
      <c r="K413" s="7" t="s">
        <v>183</v>
      </c>
      <c r="L413" s="12">
        <v>4</v>
      </c>
    </row>
    <row r="414" spans="1:12" x14ac:dyDescent="0.35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ref="I414:I415" si="134">G414&amp;""&amp;H414</f>
        <v xml:space="preserve">Sparisoma aurofrenatum </v>
      </c>
      <c r="J414" s="7">
        <v>1</v>
      </c>
      <c r="K414" s="7" t="s">
        <v>183</v>
      </c>
      <c r="L414" s="12">
        <v>4</v>
      </c>
    </row>
    <row r="415" spans="1:12" x14ac:dyDescent="0.35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134"/>
        <v>Sparisoma rubripinne</v>
      </c>
      <c r="J415" s="7">
        <v>1</v>
      </c>
      <c r="K415" s="7" t="s">
        <v>29</v>
      </c>
      <c r="L415" s="12">
        <v>5</v>
      </c>
    </row>
    <row r="416" spans="1:12" x14ac:dyDescent="0.35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ref="I416" si="135">G416&amp;""&amp;H416</f>
        <v>Sparisoma rubripinne</v>
      </c>
      <c r="J416" s="7">
        <v>1</v>
      </c>
      <c r="K416" s="7" t="s">
        <v>29</v>
      </c>
      <c r="L416" s="12" t="s">
        <v>215</v>
      </c>
    </row>
    <row r="417" spans="1:12" x14ac:dyDescent="0.35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ref="I417" si="136">G417&amp;""&amp;H417</f>
        <v>Sparisoma rubripinne</v>
      </c>
      <c r="J417" s="7">
        <v>1</v>
      </c>
      <c r="K417" s="7" t="s">
        <v>29</v>
      </c>
      <c r="L417" s="12" t="s">
        <v>201</v>
      </c>
    </row>
    <row r="418" spans="1:12" x14ac:dyDescent="0.35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ref="I418" si="137">G418&amp;""&amp;H418</f>
        <v>Sparisoma rubripinne</v>
      </c>
      <c r="J418" s="7">
        <v>1</v>
      </c>
      <c r="K418" s="7" t="s">
        <v>29</v>
      </c>
      <c r="L418" s="12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2022-02-15T21:09:57Z</dcterms:modified>
</cp:coreProperties>
</file>