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<sst xmlns="http://schemas.openxmlformats.org/spreadsheetml/2006/main" count="14193" uniqueCount="415">
  <si>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</si>
  <si>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</si>
  <si>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</si>
  <si>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</si>
  <si>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</si>
  <si>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</si>
  <si>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</si>
  <si>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</si>
  <si>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</si>
  <si>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</si>
  <si>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</si>
  <si>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</si>
  <si>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</si>
  <si>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</si>
  <si>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</si>
  <si>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</si>
  <si>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</si>
  <si>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</si>
  <si>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</si>
  <si>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</si>
  <si>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</si>
  <si>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</si>
  <si>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</si>
  <si>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</si>
  <si>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</si>
  <si>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</si>
  <si>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</si>
  <si>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</si>
  <si>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</si>
  <si>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</si>
  <si>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</si>
  <si>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</si>
  <si>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</si>
  <si>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</si>
  <si>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</si>
  <si>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</si>
  <si>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</si>
  <si>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</si>
  <si>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</si>
  <si>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</si>
  <si>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</si>
  <si>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</si>
  <si>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</si>
  <si>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</si>
  <si>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</si>
  <si>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</si>
  <si>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</si>
  <si>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</si>
  <si>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</si>
  <si>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</si>
  <si>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</si>
  <si>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</si>
  <si>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</si>
  <si>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</si>
  <si>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</si>
  <si>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</si>
  <si>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</si>
  <si>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</si>
  <si>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</si>
  <si>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</si>
  <si>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</si>
  <si>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</si>
  <si>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</si>
  <si>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</si>
  <si>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</si>
  <si>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</si>
  <si>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</si>
  <si>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</si>
  <si>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</si>
  <si>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</si>
  <si>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</si>
  <si>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</si>
  <si>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</si>
  <si>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</si>
  <si>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</si>
  <si>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</si>
  <si>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</si>
  <si>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</si>
  <si>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</si>
  <si>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</si>
  <si>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</si>
  <si>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</si>
  <si>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</si>
  <si>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</si>
  <si>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</si>
  <si>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</si>
  <si>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</si>
  <si>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</si>
  <si>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</si>
  <si>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</si>
  <si>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</si>
  <si>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</si>
  <si>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</si>
  <si>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</si>
  <si>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</si>
  <si>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</si>
  <si>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</si>
  <si>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</si>
  <si>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</si>
  <si>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</si>
  <si>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</si>
  <si>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</si>
  <si>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</si>
  <si>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</si>
  <si>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</si>
  <si>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</si>
  <si>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</si>
  <si>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</si>
  <si>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</si>
  <si>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</si>
  <si>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</si>
  <si>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</si>
  <si>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</si>
  <si>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</si>
  <si>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</si>
  <si>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</si>
  <si>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</si>
  <si>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</si>
  <si>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</si>
  <si>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</si>
  <si>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</si>
  <si>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</si>
  <si>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</si>
  <si>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</si>
  <si>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</si>
  <si>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</si>
  <si>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</si>
  <si>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</si>
  <si>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</si>
  <si>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</si>
  <si>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</si>
  <si>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</si>
  <si>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</si>
  <si>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</si>
  <si>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</si>
  <si>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</si>
  <si>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</si>
  <si>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</si>
  <si>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</si>
  <si>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</si>
  <si>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</si>
  <si>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</si>
  <si>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</si>
  <si>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</si>
  <si>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</si>
  <si>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</si>
  <si>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</si>
  <si>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</si>
  <si>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</si>
  <si>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</si>
  <si>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</si>
  <si>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</si>
  <si>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</si>
  <si>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</si>
  <si>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</si>
  <si>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</si>
  <si>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</si>
  <si>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</si>
  <si>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</si>
  <si>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</si>
  <si>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</si>
  <si>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</si>
  <si>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</si>
  <si>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</si>
  <si>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</si>
  <si>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</si>
  <si>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</si>
  <si>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</si>
  <si>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</si>
  <si>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</si>
  <si>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</si>
  <si>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</si>
  <si>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</si>
  <si>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</si>
  <si>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</si>
  <si>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</si>
  <si>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</si>
  <si>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</si>
  <si>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</si>
  <si>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</si>
  <si>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</si>
  <si>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</si>
  <si>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</si>
  <si>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</si>
  <si>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</si>
  <si>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</si>
  <si>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</si>
  <si>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</si>
  <si>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</si>
  <si>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</si>
  <si>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</si>
  <si>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</si>
  <si>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</si>
  <si>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</si>
  <si>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</si>
  <si>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</si>
  <si>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</si>
  <si>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</si>
  <si>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</si>
  <si>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</si>
  <si>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</si>
  <si>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</si>
  <si>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</si>
  <si>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</si>
  <si>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</si>
  <si>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</si>
  <si>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</si>
  <si>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</si>
  <si>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</si>
  <si>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</si>
  <si>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</si>
  <si>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</si>
  <si>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</si>
  <si>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</si>
  <si>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</si>
  <si>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</si>
  <si>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</si>
  <si>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</si>
  <si>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</si>
  <si>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</si>
  <si>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</si>
  <si>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</si>
  <si>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</si>
  <si>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</si>
  <si>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</si>
  <si>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</si>
  <si>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</si>
  <si>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</si>
  <si>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</si>
  <si>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</si>
  <si>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</si>
  <si>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</si>
  <si>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</si>
  <si>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</si>
  <si>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</si>
  <si>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</si>
  <si>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</si>
  <si>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</si>
  <si>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</si>
  <si>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</si>
  <si>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</si>
  <si>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</si>
  <si>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</si>
  <si>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</si>
  <si>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</si>
  <si>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</si>
  <si>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</si>
  <si>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</si>
  <si>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</si>
  <si>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</si>
  <si>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</si>
  <si>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</si>
  <si>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</si>
  <si>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</si>
  <si>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</si>
  <si>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</si>
  <si>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</si>
  <si>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</si>
  <si>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</si>
  <si>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</si>
  <si>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</si>
  <si>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</si>
  <si>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</si>
  <si>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</si>
  <si>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</si>
  <si>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</si>
  <si>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</si>
  <si>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</si>
  <si>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</si>
  <si>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</si>
  <si>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</si>
  <si>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</si>
  <si>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</si>
  <si>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</si>
  <si>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</si>
  <si>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</si>
  <si>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</si>
  <si>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</si>
  <si>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</si>
  <si>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</si>
  <si>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</si>
  <si>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</si>
  <si>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</si>
  <si>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</si>
  <si>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</si>
  <si>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</si>
  <si>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</si>
  <si>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</si>
  <si>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</si>
  <si>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</si>
  <si>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</si>
  <si>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</si>
  <si>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</si>
  <si>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</si>
  <si>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</si>
  <si>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</si>
  <si>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</si>
  <si>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</si>
  <si>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</si>
  <si>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</si>
  <si>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</si>
  <si>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</si>
  <si>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</si>
  <si>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</si>
  <si>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</si>
  <si>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</si>
  <si>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</si>
  <si>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</si>
  <si>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</si>
  <si>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</si>
  <si>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</si>
  <si>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</si>
  <si>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</si>
  <si>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</si>
  <si>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</si>
  <si>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</si>
  <si>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</si>
  <si>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</si>
  <si>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</si>
  <si>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</si>
  <si>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</si>
  <si>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</si>
  <si>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</si>
  <si>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</si>
  <si>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</si>
  <si>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</si>
  <si>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</si>
  <si>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</si>
  <si>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</si>
  <si>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</si>
  <si>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</si>
  <si>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</si>
  <si>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</si>
  <si>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</si>
  <si>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</si>
  <si>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</si>
  <si>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</si>
  <si>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</si>
  <si>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</si>
  <si>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</si>
  <si>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</si>
  <si>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</si>
  <si>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</si>
  <si>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</si>
  <si>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</si>
  <si>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</si>
  <si>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</si>
  <si>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</si>
  <si>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</si>
  <si>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</si>
  <si>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</si>
  <si>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</si>
  <si>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</si>
  <si>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</si>
  <si>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</si>
  <si>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</si>
  <si>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</si>
  <si>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</si>
  <si>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</si>
  <si>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</si>
  <si>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</si>
  <si>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</si>
  <si>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</si>
  <si>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</si>
  <si>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</si>
  <si>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</si>
  <si>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</si>
  <si>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</si>
  <si>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</si>
  <si>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</si>
  <si>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</si>
  <si>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</si>
  <si>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</si>
  <si>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</si>
  <si>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</si>
  <si>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</si>
  <si>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</si>
  <si>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</si>
  <si>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</si>
  <si>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</si>
  <si>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</si>
  <si>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</si>
  <si>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</si>
  <si>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</si>
  <si>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</si>
  <si>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</si>
  <si>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</si>
  <si>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</si>
  <si>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</si>
  <si>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</si>
  <si>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</si>
  <si>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</si>
  <si>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</si>
  <si>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</si>
  <si>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</si>
  <si>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</si>
  <si>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</si>
  <si>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</si>
  <si>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</si>
  <si>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</si>
  <si>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</si>
  <si>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</si>
  <si>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</si>
  <si>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</si>
  <si>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</si>
  <si>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</si>
  <si>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</si>
  <si>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</si>
  <si>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</si>
  <si>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</si>
  <si>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</si>
  <si>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</si>
  <si>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</si>
  <si>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</si>
  <si>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49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</si>
</sst>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10</v>
      </c>
      <c r="Y7" s="60">
        <v>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1</v>
      </c>
      <c r="Y9" s="64">
        <v>0</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10</v>
      </c>
      <c r="Y11" s="60">
        <v>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1</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2.1958500000000001e+1</v>
      </c>
      <c r="C5" s="41">
        <v>3.5167247226645409e-1</v>
      </c>
      <c r="D5" s="41">
        <v>2.0866e+1</v>
      </c>
      <c r="E5" s="44">
        <v>2.4664999999999999e+1</v>
      </c>
      <c r="F5" s="42">
        <v>1.7513414000000001e+1</v>
      </c>
      <c r="G5" s="41">
        <v>2.8155378526776004e-1</v>
      </c>
      <c r="H5" s="41">
        <v>1.6676088e+1</v>
      </c>
      <c r="I5" s="44">
        <v>1.9687349999999999e+1</v>
      </c>
      <c r="J5" s="42">
        <v>1.09755e+3</v>
      </c>
      <c r="K5">
        <v>9.1462500000000006e+1</v>
      </c>
      <c r="L5">
        <v>1.8292500000000001e+2</v>
      </c>
      <c r="M5">
        <v>3.6585000000000002e+2</v>
      </c>
      <c r="N5">
        <v>1.82925e+3</v>
      </c>
      <c r="O5" s="41">
        <v>7.9314449739628159e+1</v>
      </c>
      <c r="P5" s="41">
        <v>1.62975e+3</v>
      </c>
      <c r="Q5" s="44">
        <v>2.107e+3</v>
      </c>
      <c r="R5" s="42">
        <v>5.6273172500000001e+4</v>
      </c>
      <c r="S5" s="41">
        <v>1.3155407483633844e+3</v>
      </c>
      <c r="T5" s="41">
        <v>5.2030485000000001e+4</v>
      </c>
      <c r="U5" s="44">
        <v>6.4400589999999997e+4</v>
      </c>
      <c r="V5" s="42">
        <v>5.8102422500000001e+4</v>
      </c>
      <c r="W5" s="41">
        <v>1.3677624805501662e+3</v>
      </c>
      <c r="X5" s="41">
        <v>5.3733093500000003e+4</v>
      </c>
      <c r="Y5" s="44">
        <v>6.6335589999999997e+4</v>
      </c>
      <c r="Z5" s="42">
        <v>8.0064300000000899e-1</v>
      </c>
      <c r="AA5" s="41">
        <v>7.8821650000000898e-1</v>
      </c>
      <c r="AB5" s="41">
        <v>7.7502050000000899e-1</v>
      </c>
      <c r="AC5" s="41">
        <v>7.6048650000000795e-1</v>
      </c>
      <c r="AD5" s="41">
        <v>7.4883200000000805e-1</v>
      </c>
      <c r="AE5" s="41">
        <v>7.3294450000000799e-1</v>
      </c>
      <c r="AF5" s="41">
        <v>7.1003250000000795e-1</v>
      </c>
      <c r="AG5" s="41">
        <v>6.9234000000000695e-1</v>
      </c>
      <c r="AH5" s="41">
        <v>6.7986250000000703e-1</v>
      </c>
      <c r="AI5" s="41">
        <v>6.62887000000007e-1</v>
      </c>
      <c r="AJ5" s="41">
        <v>6.4365950000000605e-1</v>
      </c>
      <c r="AK5" s="41">
        <v>6.2688550000000598e-1</v>
      </c>
      <c r="AL5" s="41">
        <v>6.1297200000000496e-1</v>
      </c>
      <c r="AM5" s="41">
        <v>5.9751800000000499e-1</v>
      </c>
      <c r="AN5" s="41">
        <v>5.7895700000000505e-1</v>
      </c>
      <c r="AO5" s="41">
        <v>5.5624950000000395e-1</v>
      </c>
      <c r="AP5" s="41">
        <v>5.3380400000000405e-1</v>
      </c>
      <c r="AQ5" s="41">
        <v>5.1255950000000405e-1</v>
      </c>
      <c r="AR5" s="41">
        <v>4.8773450000000301e-1</v>
      </c>
      <c r="AS5" s="41">
        <v>4.6541300000000202e-1</v>
      </c>
      <c r="AT5" s="41">
        <v>4.4449100000000202e-1</v>
      </c>
      <c r="AU5" s="41">
        <v>4.1966200000000198e-1</v>
      </c>
      <c r="AV5" s="41">
        <v>3.9450500000000099e-1</v>
      </c>
      <c r="AW5" s="41">
        <v>3.7433450000000101e-1</v>
      </c>
      <c r="AX5" s="41">
        <v>3.529235e-1</v>
      </c>
      <c r="AY5" s="41">
        <v>3.2876149999999998e-1</v>
      </c>
      <c r="AZ5" s="41">
        <v>3.0557249999999903e-1</v>
      </c>
      <c r="BA5" s="41">
        <v>2.7398599999999901e-1</v>
      </c>
      <c r="BB5" s="41">
        <v>2.45555999999999e-1</v>
      </c>
      <c r="BC5" s="41">
        <v>2.2206499999999901e-1</v>
      </c>
      <c r="BD5" s="41">
        <v>1.9548849999999901e-1</v>
      </c>
      <c r="BE5" s="41">
        <v>1.7146149999999999e-1</v>
      </c>
      <c r="BF5" s="41">
        <v>1.4918000000000001e-1</v>
      </c>
      <c r="BG5" s="41">
        <v>1.285155e-1</v>
      </c>
      <c r="BH5" s="41">
        <v>1.121945e-1</v>
      </c>
      <c r="BI5" s="41">
        <v>9.9320500000000103e-2</v>
      </c>
      <c r="BJ5" s="41">
        <v>8.6224000000000106e-2</v>
      </c>
      <c r="BK5" s="41">
        <v>7.0322000000000107e-2</v>
      </c>
      <c r="BL5" s="41">
        <v>5.6437500000000002e-2</v>
      </c>
      <c r="BM5" s="41">
        <v>4.7042500000000001e-2</v>
      </c>
      <c r="BN5" s="41">
        <v>3.8078500000000001e-2</v>
      </c>
      <c r="BO5" s="41">
        <v>3.0274499999999999e-2</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4.965e+2</v>
      </c>
      <c r="CS5" s="41">
        <v>4.8925e+2</v>
      </c>
      <c r="CT5" s="41">
        <v>8.25</v>
      </c>
      <c r="CU5" s="41">
        <v>9.75</v>
      </c>
      <c r="CV5" s="41">
        <v>1.2e+1</v>
      </c>
      <c r="CW5" s="41">
        <v>1.525e+1</v>
      </c>
      <c r="CX5" s="41">
        <v>1.875e+1</v>
      </c>
      <c r="CY5" s="41">
        <v>2.1e+1</v>
      </c>
      <c r="CZ5" s="41">
        <v>2.3e+1</v>
      </c>
      <c r="DA5" s="41">
        <v>2.6e+1</v>
      </c>
      <c r="DB5" s="41">
        <v>2.85e+1</v>
      </c>
      <c r="DC5" s="41">
        <v>3.0e+1</v>
      </c>
      <c r="DD5" s="41">
        <v>3.225e+1</v>
      </c>
      <c r="DE5" s="41">
        <v>3.45e+1</v>
      </c>
      <c r="DF5" s="41">
        <v>3.7e+1</v>
      </c>
      <c r="DG5" s="41">
        <v>3.725e+1</v>
      </c>
      <c r="DH5" s="41">
        <v>3.65e+1</v>
      </c>
      <c r="DI5" s="41">
        <v>3.725e+1</v>
      </c>
      <c r="DJ5" s="41">
        <v>3.725e+1</v>
      </c>
      <c r="DK5" s="41">
        <v>3.675e+1</v>
      </c>
      <c r="DL5" s="41">
        <v>3.55e+1</v>
      </c>
      <c r="DM5" s="41">
        <v>3.375e+1</v>
      </c>
      <c r="DN5" s="41">
        <v>3.275e+1</v>
      </c>
      <c r="DO5" s="41">
        <v>3.25e+1</v>
      </c>
      <c r="DP5" s="41">
        <v>3.1e+1</v>
      </c>
      <c r="DQ5" s="41">
        <v>2.875e+1</v>
      </c>
      <c r="DR5" s="41">
        <v>2.625e+1</v>
      </c>
      <c r="DS5" s="41">
        <v>2.175e+1</v>
      </c>
      <c r="DT5" s="41">
        <v>1.825e+1</v>
      </c>
      <c r="DU5" s="41">
        <v>1.7e+1</v>
      </c>
      <c r="DV5" s="41">
        <v>1.475e+1</v>
      </c>
      <c r="DW5" s="41">
        <v>1.175e+1</v>
      </c>
      <c r="DX5" s="41">
        <v>1.0e+1</v>
      </c>
      <c r="DY5" s="41">
        <v>9.25</v>
      </c>
      <c r="DZ5" s="41">
        <v>8.75</v>
      </c>
      <c r="EA5" s="41">
        <v>7.75</v>
      </c>
      <c r="EB5" s="41">
        <v>6.75</v>
      </c>
      <c r="EC5" s="41">
        <v>5.5</v>
      </c>
      <c r="ED5" s="41">
        <v>4.0</v>
      </c>
      <c r="EE5" s="41">
        <v>3.25</v>
      </c>
      <c r="EF5" s="41">
        <v>2.0</v>
      </c>
      <c r="EG5" s="41">
        <v>1.0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1.4986869999999999e+3</v>
      </c>
      <c r="FK5" s="41">
        <v>1.5194694999999999e+3</v>
      </c>
      <c r="FL5" s="41">
        <v>1.8607275e+3</v>
      </c>
      <c r="FM5" s="41">
        <v>1.848454e+3</v>
      </c>
      <c r="FN5" s="41">
        <v>1.799454e+3</v>
      </c>
      <c r="FO5" s="41">
        <v>1.8282560000000001e+3</v>
      </c>
      <c r="FP5" s="41">
        <v>1.789751e+3</v>
      </c>
      <c r="FQ5" s="41">
        <v>1.7662474999999999e+3</v>
      </c>
      <c r="FR5" s="41">
        <v>1.726681e+3</v>
      </c>
      <c r="FS5" s="41">
        <v>1.7865525e+3</v>
      </c>
      <c r="FT5" s="41">
        <v>1.751623e+3</v>
      </c>
      <c r="FU5" s="41">
        <v>1.669519e+3</v>
      </c>
      <c r="FV5" s="41">
        <v>2.0769074999999998e+3</v>
      </c>
      <c r="FW5" s="41">
        <v>2.0657829999999999e+3</v>
      </c>
      <c r="FX5" s="41">
        <v>2.054306e+3</v>
      </c>
      <c r="FY5" s="41">
        <v>1.9828150000000001e+3</v>
      </c>
      <c r="FZ5" s="41">
        <v>1.8806320000000001e+3</v>
      </c>
      <c r="GA5" s="41">
        <v>1.8888734999999999e+3</v>
      </c>
      <c r="GB5" s="41">
        <v>1.8022180000000001e+3</v>
      </c>
      <c r="GC5" s="41">
        <v>1.6781565000000001e+3</v>
      </c>
      <c r="GD5" s="41">
        <v>1.6230454999999999e+3</v>
      </c>
      <c r="GE5" s="41">
        <v>1.5931949999999999e+3</v>
      </c>
      <c r="GF5" s="41">
        <v>1.855864e+3</v>
      </c>
      <c r="GG5" s="41">
        <v>1.7642895000000001e+3</v>
      </c>
      <c r="GH5" s="41">
        <v>1.6455930000000001e+3</v>
      </c>
      <c r="GI5" s="41">
        <v>1.5200905e+3</v>
      </c>
      <c r="GJ5" s="41">
        <v>1.3945170000000001e+3</v>
      </c>
      <c r="GK5" s="41">
        <v>1.2426514999999999e+3</v>
      </c>
      <c r="GL5" s="41">
        <v>1.0990735e+3</v>
      </c>
      <c r="GM5" s="41">
        <v>1.034376e+3</v>
      </c>
      <c r="GN5" s="41">
        <v>8.4911649999999997e+2</v>
      </c>
      <c r="GO5" s="41">
        <v>7.4539800000000002e+2</v>
      </c>
      <c r="GP5" s="41">
        <v>6.6012400000000002e+2</v>
      </c>
      <c r="GQ5" s="41">
        <v>5.8010299999999995e+2</v>
      </c>
      <c r="GR5" s="41">
        <v>5.095575e+2</v>
      </c>
      <c r="GS5" s="41">
        <v>4.3605149999999998e+2</v>
      </c>
      <c r="GT5" s="41">
        <v>3.8264100000000002e+2</v>
      </c>
      <c r="GU5" s="41">
        <v>3.1685550000000001e+2</v>
      </c>
      <c r="GV5" s="41">
        <v>2.4484800000000001e+2</v>
      </c>
      <c r="GW5" s="41">
        <v>2.1481549999999999e+2</v>
      </c>
      <c r="GX5" s="41">
        <v>1.6396799999999999e+2</v>
      </c>
      <c r="GY5" s="41">
        <v>1.2188500000000001e+2</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1.9951869999999999e+3</v>
      </c>
      <c r="IC5" s="41">
        <v>2.0087194999999999e+3</v>
      </c>
      <c r="ID5" s="41">
        <v>1.8689775e+3</v>
      </c>
      <c r="IE5" s="41">
        <v>1.858204e+3</v>
      </c>
      <c r="IF5" s="41">
        <v>1.811454e+3</v>
      </c>
      <c r="IG5" s="41">
        <v>1.8435060000000001e+3</v>
      </c>
      <c r="IH5" s="41">
        <v>1.808501e+3</v>
      </c>
      <c r="II5" s="41">
        <v>1.7872474999999999e+3</v>
      </c>
      <c r="IJ5" s="41">
        <v>1.749681e+3</v>
      </c>
      <c r="IK5" s="41">
        <v>1.8125525e+3</v>
      </c>
      <c r="IL5" s="41">
        <v>1.780123e+3</v>
      </c>
      <c r="IM5" s="41">
        <v>1.699519e+3</v>
      </c>
      <c r="IN5" s="41">
        <v>2.1091574999999998e+3</v>
      </c>
      <c r="IO5" s="41">
        <v>2.1002829999999999e+3</v>
      </c>
      <c r="IP5" s="41">
        <v>2.091306e+3</v>
      </c>
      <c r="IQ5" s="41">
        <v>2.0200650000000001e+3</v>
      </c>
      <c r="IR5" s="41">
        <v>1.9171320000000001e+3</v>
      </c>
      <c r="IS5" s="41">
        <v>1.9261234999999999e+3</v>
      </c>
      <c r="IT5" s="41">
        <v>1.8394680000000001e+3</v>
      </c>
      <c r="IU5" s="41">
        <v>1.7149065000000001e+3</v>
      </c>
      <c r="IV5" s="41">
        <v>1.6585454999999999e+3</v>
      </c>
      <c r="IW5" s="41">
        <v>1.6269449999999999e+3</v>
      </c>
      <c r="IX5" s="41">
        <v>1.888614e+3</v>
      </c>
      <c r="IY5" s="41">
        <v>1.7967895000000001e+3</v>
      </c>
      <c r="IZ5" s="41">
        <v>1.6765930000000001e+3</v>
      </c>
      <c r="JA5" s="41">
        <v>1.5488405e+3</v>
      </c>
      <c r="JB5" s="41">
        <v>1.4207670000000001e+3</v>
      </c>
      <c r="JC5" s="41">
        <v>1.2644014999999999e+3</v>
      </c>
      <c r="JD5" s="41">
        <v>1.1173235e+3</v>
      </c>
      <c r="JE5" s="41">
        <v>1.051376e+3</v>
      </c>
      <c r="JF5" s="41">
        <v>8.6386649999999997e+2</v>
      </c>
      <c r="JG5" s="41">
        <v>7.5714800000000002e+2</v>
      </c>
      <c r="JH5" s="41">
        <v>6.7012400000000002e+2</v>
      </c>
      <c r="JI5" s="41">
        <v>5.8935299999999995e+2</v>
      </c>
      <c r="JJ5" s="41">
        <v>5.183075e+2</v>
      </c>
      <c r="JK5" s="41">
        <v>4.4380149999999998e+2</v>
      </c>
      <c r="JL5" s="41">
        <v>3.8939100000000002e+2</v>
      </c>
      <c r="JM5" s="41">
        <v>3.2235550000000001e+2</v>
      </c>
      <c r="JN5" s="41">
        <v>2.4884800000000001e+2</v>
      </c>
      <c r="JO5" s="41">
        <v>2.1806549999999999e+2</v>
      </c>
      <c r="JP5" s="41">
        <v>1.6596799999999999e+2</v>
      </c>
      <c r="JQ5" s="41">
        <v>1.2288500000000001e+2</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2.1958500000000001e+1</v>
      </c>
      <c r="C17" t="s" s="55">
        <v>239</v>
      </c>
      <c r="D17" s="55">
        <v>2.0866e+1</v>
      </c>
      <c r="E17" s="57">
        <v>2.4664999999999999e+1</v>
      </c>
      <c r="F17" s="56">
        <v>1.7513414000000001e+1</v>
      </c>
      <c r="G17" t="s" s="55">
        <v>239</v>
      </c>
      <c r="H17" s="55">
        <v>1.6676088e+1</v>
      </c>
      <c r="I17" s="57">
        <v>1.9687349999999999e+1</v>
      </c>
      <c r="J17" t="s" s="55">
        <v>8</v>
      </c>
      <c r="K17" t="s" s="55">
        <v>8</v>
      </c>
      <c r="L17" t="s" s="55">
        <v>8</v>
      </c>
      <c r="M17" t="s" s="55">
        <v>8</v>
      </c>
      <c r="N17" s="56">
        <v>1.82925e+3</v>
      </c>
      <c r="O17" t="s" s="55">
        <v>239</v>
      </c>
      <c r="P17" s="55">
        <v>1.62975e+3</v>
      </c>
      <c r="Q17" s="57">
        <v>2.107e+3</v>
      </c>
      <c r="R17" s="56">
        <v>5.6273172500000001e+4</v>
      </c>
      <c r="S17" t="s" s="55">
        <v>239</v>
      </c>
      <c r="T17" s="55">
        <v>5.2030485000000001e+4</v>
      </c>
      <c r="U17" s="57">
        <v>6.4400589999999997e+4</v>
      </c>
      <c r="V17" s="56">
        <v>5.8102422500000001e+4</v>
      </c>
      <c r="W17" t="s" s="55">
        <v>239</v>
      </c>
      <c r="X17" s="55">
        <v>5.3733093500000003e+4</v>
      </c>
      <c r="Y17" s="57">
        <v>6.6335589999999997e+4</v>
      </c>
      <c r="Z17" s="56">
        <v>8.0064300000000899e-1</v>
      </c>
      <c r="AA17" s="55">
        <v>7.8821650000000898e-1</v>
      </c>
      <c r="AB17" s="55">
        <v>7.7502050000000899e-1</v>
      </c>
      <c r="AC17" s="55">
        <v>7.6048650000000795e-1</v>
      </c>
      <c r="AD17" s="55">
        <v>7.4883200000000805e-1</v>
      </c>
      <c r="AE17" s="55">
        <v>7.3294450000000799e-1</v>
      </c>
      <c r="AF17" s="55">
        <v>7.1003250000000795e-1</v>
      </c>
      <c r="AG17" s="55">
        <v>6.9234000000000695e-1</v>
      </c>
      <c r="AH17" s="55">
        <v>6.7986250000000703e-1</v>
      </c>
      <c r="AI17" s="55">
        <v>6.62887000000007e-1</v>
      </c>
      <c r="AJ17" s="55">
        <v>6.4365950000000605e-1</v>
      </c>
      <c r="AK17" s="55">
        <v>6.2688550000000598e-1</v>
      </c>
      <c r="AL17" s="55">
        <v>6.1297200000000496e-1</v>
      </c>
      <c r="AM17" s="55">
        <v>5.9751800000000499e-1</v>
      </c>
      <c r="AN17" s="55">
        <v>5.7895700000000505e-1</v>
      </c>
      <c r="AO17" s="55">
        <v>5.5624950000000395e-1</v>
      </c>
      <c r="AP17" s="55">
        <v>5.3380400000000405e-1</v>
      </c>
      <c r="AQ17" s="55">
        <v>5.1255950000000405e-1</v>
      </c>
      <c r="AR17" s="55">
        <v>4.8773450000000301e-1</v>
      </c>
      <c r="AS17" s="55">
        <v>4.6541300000000202e-1</v>
      </c>
      <c r="AT17" s="55">
        <v>4.4449100000000202e-1</v>
      </c>
      <c r="AU17" s="55">
        <v>4.1966200000000198e-1</v>
      </c>
      <c r="AV17" s="55">
        <v>3.9450500000000099e-1</v>
      </c>
      <c r="AW17" s="55">
        <v>3.7433450000000101e-1</v>
      </c>
      <c r="AX17" s="55">
        <v>3.529235e-1</v>
      </c>
      <c r="AY17" s="55">
        <v>3.2876149999999998e-1</v>
      </c>
      <c r="AZ17" s="55">
        <v>3.0557249999999903e-1</v>
      </c>
      <c r="BA17" s="55">
        <v>2.7398599999999901e-1</v>
      </c>
      <c r="BB17" s="55">
        <v>2.45555999999999e-1</v>
      </c>
      <c r="BC17" s="55">
        <v>2.2206499999999901e-1</v>
      </c>
      <c r="BD17" s="55">
        <v>1.9548849999999901e-1</v>
      </c>
      <c r="BE17" s="55">
        <v>1.7146149999999999e-1</v>
      </c>
      <c r="BF17" s="55">
        <v>1.4918000000000001e-1</v>
      </c>
      <c r="BG17" s="55">
        <v>1.285155e-1</v>
      </c>
      <c r="BH17" s="55">
        <v>1.121945e-1</v>
      </c>
      <c r="BI17" s="55">
        <v>9.9320500000000103e-2</v>
      </c>
      <c r="BJ17" s="55">
        <v>8.6224000000000106e-2</v>
      </c>
      <c r="BK17" s="55">
        <v>7.0322000000000107e-2</v>
      </c>
      <c r="BL17" s="55">
        <v>5.6437500000000002e-2</v>
      </c>
      <c r="BM17" s="55">
        <v>4.7042500000000001e-2</v>
      </c>
      <c r="BN17" s="55">
        <v>3.8078500000000001e-2</v>
      </c>
      <c r="BO17" s="55">
        <v>3.0274499999999999e-2</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4.965e+2</v>
      </c>
      <c r="CS17" s="55">
        <v>4.8925e+2</v>
      </c>
      <c r="CT17" s="55">
        <v>8.25</v>
      </c>
      <c r="CU17" s="55">
        <v>9.75</v>
      </c>
      <c r="CV17" s="55">
        <v>1.2e+1</v>
      </c>
      <c r="CW17" s="55">
        <v>1.525e+1</v>
      </c>
      <c r="CX17" s="55">
        <v>1.875e+1</v>
      </c>
      <c r="CY17" s="55">
        <v>2.1e+1</v>
      </c>
      <c r="CZ17" s="55">
        <v>2.3e+1</v>
      </c>
      <c r="DA17" s="55">
        <v>2.6e+1</v>
      </c>
      <c r="DB17" s="55">
        <v>2.85e+1</v>
      </c>
      <c r="DC17" s="55">
        <v>3.0e+1</v>
      </c>
      <c r="DD17" s="55">
        <v>3.225e+1</v>
      </c>
      <c r="DE17" s="55">
        <v>3.45e+1</v>
      </c>
      <c r="DF17" s="55">
        <v>3.7e+1</v>
      </c>
      <c r="DG17" s="55">
        <v>3.725e+1</v>
      </c>
      <c r="DH17" s="55">
        <v>3.65e+1</v>
      </c>
      <c r="DI17" s="55">
        <v>3.725e+1</v>
      </c>
      <c r="DJ17" s="55">
        <v>3.725e+1</v>
      </c>
      <c r="DK17" s="55">
        <v>3.675e+1</v>
      </c>
      <c r="DL17" s="55">
        <v>3.55e+1</v>
      </c>
      <c r="DM17" s="55">
        <v>3.375e+1</v>
      </c>
      <c r="DN17" s="55">
        <v>3.275e+1</v>
      </c>
      <c r="DO17" s="55">
        <v>3.25e+1</v>
      </c>
      <c r="DP17" s="55">
        <v>3.1e+1</v>
      </c>
      <c r="DQ17" s="55">
        <v>2.875e+1</v>
      </c>
      <c r="DR17" s="55">
        <v>2.625e+1</v>
      </c>
      <c r="DS17" s="55">
        <v>2.175e+1</v>
      </c>
      <c r="DT17" s="55">
        <v>1.825e+1</v>
      </c>
      <c r="DU17" s="55">
        <v>1.7e+1</v>
      </c>
      <c r="DV17" s="55">
        <v>1.475e+1</v>
      </c>
      <c r="DW17" s="55">
        <v>1.175e+1</v>
      </c>
      <c r="DX17" s="55">
        <v>1.0e+1</v>
      </c>
      <c r="DY17" s="55">
        <v>9.25</v>
      </c>
      <c r="DZ17" s="55">
        <v>8.75</v>
      </c>
      <c r="EA17" s="55">
        <v>7.75</v>
      </c>
      <c r="EB17" s="55">
        <v>6.75</v>
      </c>
      <c r="EC17" s="55">
        <v>5.5</v>
      </c>
      <c r="ED17" s="55">
        <v>4.0</v>
      </c>
      <c r="EE17" s="55">
        <v>3.25</v>
      </c>
      <c r="EF17" s="55">
        <v>2.0</v>
      </c>
      <c r="EG17" s="55">
        <v>1.0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1.4986869999999999e+3</v>
      </c>
      <c r="FK17" s="55">
        <v>1.5194694999999999e+3</v>
      </c>
      <c r="FL17" s="55">
        <v>1.8607275e+3</v>
      </c>
      <c r="FM17" s="55">
        <v>1.848454e+3</v>
      </c>
      <c r="FN17" s="55">
        <v>1.799454e+3</v>
      </c>
      <c r="FO17" s="55">
        <v>1.8282560000000001e+3</v>
      </c>
      <c r="FP17" s="55">
        <v>1.789751e+3</v>
      </c>
      <c r="FQ17" s="55">
        <v>1.7662474999999999e+3</v>
      </c>
      <c r="FR17" s="55">
        <v>1.726681e+3</v>
      </c>
      <c r="FS17" s="55">
        <v>1.7865525e+3</v>
      </c>
      <c r="FT17" s="55">
        <v>1.751623e+3</v>
      </c>
      <c r="FU17" s="55">
        <v>1.669519e+3</v>
      </c>
      <c r="FV17" s="55">
        <v>2.0769074999999998e+3</v>
      </c>
      <c r="FW17" s="55">
        <v>2.0657829999999999e+3</v>
      </c>
      <c r="FX17" s="55">
        <v>2.054306e+3</v>
      </c>
      <c r="FY17" s="55">
        <v>1.9828150000000001e+3</v>
      </c>
      <c r="FZ17" s="55">
        <v>1.8806320000000001e+3</v>
      </c>
      <c r="GA17" s="55">
        <v>1.8888734999999999e+3</v>
      </c>
      <c r="GB17" s="55">
        <v>1.8022180000000001e+3</v>
      </c>
      <c r="GC17" s="55">
        <v>1.6781565000000001e+3</v>
      </c>
      <c r="GD17" s="55">
        <v>1.6230454999999999e+3</v>
      </c>
      <c r="GE17" s="55">
        <v>1.5931949999999999e+3</v>
      </c>
      <c r="GF17" s="55">
        <v>1.855864e+3</v>
      </c>
      <c r="GG17" s="55">
        <v>1.7642895000000001e+3</v>
      </c>
      <c r="GH17" s="55">
        <v>1.6455930000000001e+3</v>
      </c>
      <c r="GI17" s="55">
        <v>1.5200905e+3</v>
      </c>
      <c r="GJ17" s="55">
        <v>1.3945170000000001e+3</v>
      </c>
      <c r="GK17" s="55">
        <v>1.2426514999999999e+3</v>
      </c>
      <c r="GL17" s="55">
        <v>1.0990735e+3</v>
      </c>
      <c r="GM17" s="55">
        <v>1.034376e+3</v>
      </c>
      <c r="GN17" s="55">
        <v>8.4911649999999997e+2</v>
      </c>
      <c r="GO17" s="55">
        <v>7.4539800000000002e+2</v>
      </c>
      <c r="GP17" s="55">
        <v>6.6012400000000002e+2</v>
      </c>
      <c r="GQ17" s="55">
        <v>5.8010299999999995e+2</v>
      </c>
      <c r="GR17" s="55">
        <v>5.095575e+2</v>
      </c>
      <c r="GS17" s="55">
        <v>4.3605149999999998e+2</v>
      </c>
      <c r="GT17" s="55">
        <v>3.8264100000000002e+2</v>
      </c>
      <c r="GU17" s="55">
        <v>3.1685550000000001e+2</v>
      </c>
      <c r="GV17" s="55">
        <v>2.4484800000000001e+2</v>
      </c>
      <c r="GW17" s="55">
        <v>2.1481549999999999e+2</v>
      </c>
      <c r="GX17" s="55">
        <v>1.6396799999999999e+2</v>
      </c>
      <c r="GY17" s="55">
        <v>1.2188500000000001e+2</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1.9951869999999999e+3</v>
      </c>
      <c r="IC17" s="55">
        <v>2.0087194999999999e+3</v>
      </c>
      <c r="ID17" s="55">
        <v>1.8689775e+3</v>
      </c>
      <c r="IE17" s="55">
        <v>1.858204e+3</v>
      </c>
      <c r="IF17" s="55">
        <v>1.811454e+3</v>
      </c>
      <c r="IG17" s="55">
        <v>1.8435060000000001e+3</v>
      </c>
      <c r="IH17" s="55">
        <v>1.808501e+3</v>
      </c>
      <c r="II17" s="55">
        <v>1.7872474999999999e+3</v>
      </c>
      <c r="IJ17" s="55">
        <v>1.749681e+3</v>
      </c>
      <c r="IK17" s="55">
        <v>1.8125525e+3</v>
      </c>
      <c r="IL17" s="55">
        <v>1.780123e+3</v>
      </c>
      <c r="IM17" s="55">
        <v>1.699519e+3</v>
      </c>
      <c r="IN17" s="55">
        <v>2.1091574999999998e+3</v>
      </c>
      <c r="IO17" s="55">
        <v>2.1002829999999999e+3</v>
      </c>
      <c r="IP17" s="55">
        <v>2.091306e+3</v>
      </c>
      <c r="IQ17" s="55">
        <v>2.0200650000000001e+3</v>
      </c>
      <c r="IR17" s="55">
        <v>1.9171320000000001e+3</v>
      </c>
      <c r="IS17" s="55">
        <v>1.9261234999999999e+3</v>
      </c>
      <c r="IT17" s="55">
        <v>1.8394680000000001e+3</v>
      </c>
      <c r="IU17" s="55">
        <v>1.7149065000000001e+3</v>
      </c>
      <c r="IV17" s="55">
        <v>1.6585454999999999e+3</v>
      </c>
      <c r="IW17" s="55">
        <v>1.6269449999999999e+3</v>
      </c>
      <c r="IX17" s="55">
        <v>1.888614e+3</v>
      </c>
      <c r="IY17" s="55">
        <v>1.7967895000000001e+3</v>
      </c>
      <c r="IZ17" s="55">
        <v>1.6765930000000001e+3</v>
      </c>
      <c r="JA17" s="55">
        <v>1.5488405e+3</v>
      </c>
      <c r="JB17" s="55">
        <v>1.4207670000000001e+3</v>
      </c>
      <c r="JC17" s="55">
        <v>1.2644014999999999e+3</v>
      </c>
      <c r="JD17" s="55">
        <v>1.1173235e+3</v>
      </c>
      <c r="JE17" s="55">
        <v>1.051376e+3</v>
      </c>
      <c r="JF17" s="55">
        <v>8.6386649999999997e+2</v>
      </c>
      <c r="JG17" s="55">
        <v>7.5714800000000002e+2</v>
      </c>
      <c r="JH17" s="55">
        <v>6.7012400000000002e+2</v>
      </c>
      <c r="JI17" s="55">
        <v>5.8935299999999995e+2</v>
      </c>
      <c r="JJ17" s="55">
        <v>5.183075e+2</v>
      </c>
      <c r="JK17" s="55">
        <v>4.4380149999999998e+2</v>
      </c>
      <c r="JL17" s="55">
        <v>3.8939100000000002e+2</v>
      </c>
      <c r="JM17" s="55">
        <v>3.2235550000000001e+2</v>
      </c>
      <c r="JN17" s="55">
        <v>2.4884800000000001e+2</v>
      </c>
      <c r="JO17" s="55">
        <v>2.1806549999999999e+2</v>
      </c>
      <c r="JP17" s="55">
        <v>1.6596799999999999e+2</v>
      </c>
      <c r="JQ17" s="55">
        <v>1.2288500000000001e+2</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2.2716999999999999e+1</v>
      </c>
      <c r="C6" s="55">
        <v>1.8151184000000001e+1</v>
      </c>
      <c r="D6" s="55">
        <v>0.0</v>
      </c>
      <c r="E6" s="55">
        <v>0.0</v>
      </c>
      <c r="F6" s="55">
        <v>0.0</v>
      </c>
      <c r="G6" s="55">
        <v>0.0</v>
      </c>
      <c r="H6" s="55">
        <v>1.65125e+3</v>
      </c>
      <c r="I6" s="55">
        <v>5.7598379000000001e+4</v>
      </c>
      <c r="J6" s="57">
        <v>5.9249629000000001e+4</v>
      </c>
    </row>
    <row r="7" spans="1:10">
      <c r="A7" s="58">
        <v>2</v>
      </c>
      <c r="B7" s="56">
        <v>2.1501000000000001e+1</v>
      </c>
      <c r="C7" s="55">
        <v>1.7198793999999999e+1</v>
      </c>
      <c r="D7" s="55">
        <v>0.0</v>
      </c>
      <c r="E7" s="55">
        <v>0.0</v>
      </c>
      <c r="F7" s="55">
        <v>0.0</v>
      </c>
      <c r="G7" s="55">
        <v>0.0</v>
      </c>
      <c r="H7" s="55">
        <v>1.758e+3</v>
      </c>
      <c r="I7" s="55">
        <v>5.4633148500000003e+4</v>
      </c>
      <c r="J7" s="57">
        <v>5.6391148500000003e+4</v>
      </c>
    </row>
    <row r="8" spans="1:10">
      <c r="A8" s="58">
        <v>3</v>
      </c>
      <c r="B8" s="56">
        <v>2.1819500000000001e+1</v>
      </c>
      <c r="C8" s="55">
        <v>1.7358568000000002e+1</v>
      </c>
      <c r="D8" s="55">
        <v>0.0</v>
      </c>
      <c r="E8" s="55">
        <v>0.0</v>
      </c>
      <c r="F8" s="55">
        <v>0.0</v>
      </c>
      <c r="G8" s="55">
        <v>0.0</v>
      </c>
      <c r="H8" s="55">
        <v>1.7995e+3</v>
      </c>
      <c r="I8" s="55">
        <v>5.8159436500000003e+4</v>
      </c>
      <c r="J8" s="57">
        <v>5.9958936500000003e+4</v>
      </c>
    </row>
    <row r="9" spans="1:10">
      <c r="A9" s="58">
        <v>4</v>
      </c>
      <c r="B9" s="56">
        <v>2.3633500000000002e+1</v>
      </c>
      <c r="C9" s="55">
        <v>1.8853925e+1</v>
      </c>
      <c r="D9" s="55">
        <v>0.0</v>
      </c>
      <c r="E9" s="55">
        <v>0.0</v>
      </c>
      <c r="F9" s="55">
        <v>0.0</v>
      </c>
      <c r="G9" s="55">
        <v>0.0</v>
      </c>
      <c r="H9" s="55">
        <v>2.1e+3</v>
      </c>
      <c r="I9" s="55">
        <v>6.1792497499999998e+4</v>
      </c>
      <c r="J9" s="57">
        <v>6.3892497499999998e+4</v>
      </c>
    </row>
    <row r="10" spans="1:10">
      <c r="A10" s="58">
        <v>5</v>
      </c>
      <c r="B10" s="56">
        <v>2.1577500000000001e+1</v>
      </c>
      <c r="C10" s="55">
        <v>1.7204919e+1</v>
      </c>
      <c r="D10" s="55">
        <v>0.0</v>
      </c>
      <c r="E10" s="55">
        <v>0.0</v>
      </c>
      <c r="F10" s="55">
        <v>0.0</v>
      </c>
      <c r="G10" s="55">
        <v>0.0</v>
      </c>
      <c r="H10" s="55">
        <v>1.619e+3</v>
      </c>
      <c r="I10" s="55">
        <v>5.3286966e+4</v>
      </c>
      <c r="J10" s="57">
        <v>5.4905966e+4</v>
      </c>
    </row>
    <row r="11" spans="1:10">
      <c r="A11" s="58">
        <v>6</v>
      </c>
      <c r="B11" s="56">
        <v>2.3019500000000001e+1</v>
      </c>
      <c r="C11" s="55">
        <v>1.8381869999999999e+1</v>
      </c>
      <c r="D11" s="55">
        <v>0.0</v>
      </c>
      <c r="E11" s="55">
        <v>0.0</v>
      </c>
      <c r="F11" s="55">
        <v>0.0</v>
      </c>
      <c r="G11" s="55">
        <v>0.0</v>
      </c>
      <c r="H11" s="55">
        <v>1.8945e+3</v>
      </c>
      <c r="I11" s="55">
        <v>5.8938493000000002e+4</v>
      </c>
      <c r="J11" s="57">
        <v>6.0832993000000002e+4</v>
      </c>
    </row>
    <row r="12" spans="1:10">
      <c r="A12" s="58">
        <v>7</v>
      </c>
      <c r="B12" s="56">
        <v>2.3404e+1</v>
      </c>
      <c r="C12" s="55">
        <v>1.8600194500000001e+1</v>
      </c>
      <c r="D12" s="55">
        <v>0.0</v>
      </c>
      <c r="E12" s="55">
        <v>0.0</v>
      </c>
      <c r="F12" s="55">
        <v>0.0</v>
      </c>
      <c r="G12" s="55">
        <v>0.0</v>
      </c>
      <c r="H12" s="55">
        <v>1.88675e+3</v>
      </c>
      <c r="I12" s="55">
        <v>6.0833544500000004e+4</v>
      </c>
      <c r="J12" s="57">
        <v>6.2720294500000004e+4</v>
      </c>
    </row>
    <row r="13" spans="1:10">
      <c r="A13" s="58">
        <v>8</v>
      </c>
      <c r="B13" s="56">
        <v>2.1594000000000001e+1</v>
      </c>
      <c r="C13" s="55">
        <v>1.7242363999999998e+1</v>
      </c>
      <c r="D13" s="55">
        <v>0.0</v>
      </c>
      <c r="E13" s="55">
        <v>0.0</v>
      </c>
      <c r="F13" s="55">
        <v>0.0</v>
      </c>
      <c r="G13" s="55">
        <v>0.0</v>
      </c>
      <c r="H13" s="55">
        <v>1.73825e+3</v>
      </c>
      <c r="I13" s="55">
        <v>5.4456143499999998e+4</v>
      </c>
      <c r="J13" s="57">
        <v>5.6194393499999998e+4</v>
      </c>
    </row>
    <row r="14" spans="1:10">
      <c r="A14" s="58">
        <v>9</v>
      </c>
      <c r="B14" s="56">
        <v>2.0840499999999999e+1</v>
      </c>
      <c r="C14" s="55">
        <v>1.6671211e+1</v>
      </c>
      <c r="D14" s="55">
        <v>0.0</v>
      </c>
      <c r="E14" s="55">
        <v>0.0</v>
      </c>
      <c r="F14" s="55">
        <v>0.0</v>
      </c>
      <c r="G14" s="55">
        <v>0.0</v>
      </c>
      <c r="H14" s="55">
        <v>1.755e+3</v>
      </c>
      <c r="I14" s="55">
        <v>5.2475587500000001e+4</v>
      </c>
      <c r="J14" s="57">
        <v>5.4230587500000001e+4</v>
      </c>
    </row>
    <row r="15" spans="1:10">
      <c r="A15" s="58">
        <v>10</v>
      </c>
      <c r="B15" s="56">
        <v>2.2375e+1</v>
      </c>
      <c r="C15" s="55">
        <v>1.7859089000000001e+1</v>
      </c>
      <c r="D15" s="55">
        <v>0.0</v>
      </c>
      <c r="E15" s="55">
        <v>0.0</v>
      </c>
      <c r="F15" s="55">
        <v>0.0</v>
      </c>
      <c r="G15" s="55">
        <v>0.0</v>
      </c>
      <c r="H15" s="55">
        <v>1.91875e+3</v>
      </c>
      <c r="I15" s="55">
        <v>5.8003754000000001e+4</v>
      </c>
      <c r="J15" s="57">
        <v>5.9922504000000001e+4</v>
      </c>
    </row>
    <row r="16" spans="1:10">
      <c r="A16" s="58">
        <v>11</v>
      </c>
      <c r="B16" s="56">
        <v>2.2555499999999999e+1</v>
      </c>
      <c r="C16" s="55">
        <v>1.7981978000000002e+1</v>
      </c>
      <c r="D16" s="55">
        <v>0.0</v>
      </c>
      <c r="E16" s="55">
        <v>0.0</v>
      </c>
      <c r="F16" s="55">
        <v>0.0</v>
      </c>
      <c r="G16" s="55">
        <v>0.0</v>
      </c>
      <c r="H16" s="55">
        <v>1.93375e+3</v>
      </c>
      <c r="I16" s="55">
        <v>5.8464237000000001e+4</v>
      </c>
      <c r="J16" s="57">
        <v>6.0397987000000001e+4</v>
      </c>
    </row>
    <row r="17" spans="1:10">
      <c r="A17" s="58">
        <v>12</v>
      </c>
      <c r="B17" s="56">
        <v>2.1481000000000002e+1</v>
      </c>
      <c r="C17" s="55">
        <v>1.71079450000001e+1</v>
      </c>
      <c r="D17" s="55">
        <v>0.0</v>
      </c>
      <c r="E17" s="55">
        <v>0.0</v>
      </c>
      <c r="F17" s="55">
        <v>0.0</v>
      </c>
      <c r="G17" s="55">
        <v>0.0</v>
      </c>
      <c r="H17" s="55">
        <v>2.01175e+3</v>
      </c>
      <c r="I17" s="55">
        <v>5.6391794999999998e+4</v>
      </c>
      <c r="J17" s="57">
        <v>5.8403544999999998e+4</v>
      </c>
    </row>
    <row r="18" spans="1:10">
      <c r="A18" s="58">
        <v>13</v>
      </c>
      <c r="B18" s="56">
        <v>2.27075e+1</v>
      </c>
      <c r="C18" s="55">
        <v>1.8161327e+1</v>
      </c>
      <c r="D18" s="55">
        <v>0.0</v>
      </c>
      <c r="E18" s="55">
        <v>0.0</v>
      </c>
      <c r="F18" s="55">
        <v>0.0</v>
      </c>
      <c r="G18" s="55">
        <v>0.0</v>
      </c>
      <c r="H18" s="55">
        <v>1.777e+3</v>
      </c>
      <c r="I18" s="55">
        <v>5.7410612500000003e+4</v>
      </c>
      <c r="J18" s="57">
        <v>5.9187612500000003e+4</v>
      </c>
    </row>
    <row r="19" spans="1:10">
      <c r="A19" s="58">
        <v>14</v>
      </c>
      <c r="B19" s="56">
        <v>2.1666499999999999e+1</v>
      </c>
      <c r="C19" s="55">
        <v>1.7293789e+1</v>
      </c>
      <c r="D19" s="55">
        <v>0.0</v>
      </c>
      <c r="E19" s="55">
        <v>0.0</v>
      </c>
      <c r="F19" s="55">
        <v>0.0</v>
      </c>
      <c r="G19" s="55">
        <v>0.0</v>
      </c>
      <c r="H19" s="55">
        <v>1.963e+3</v>
      </c>
      <c r="I19" s="55">
        <v>5.5198220500000003e+4</v>
      </c>
      <c r="J19" s="57">
        <v>5.7161220500000003e+4</v>
      </c>
    </row>
    <row r="20" spans="1:10">
      <c r="A20" s="58">
        <v>15</v>
      </c>
      <c r="B20" s="56">
        <v>2.30625e+1</v>
      </c>
      <c r="C20" s="55">
        <v>1.8417921499999999e+1</v>
      </c>
      <c r="D20" s="55">
        <v>0.0</v>
      </c>
      <c r="E20" s="55">
        <v>0.0</v>
      </c>
      <c r="F20" s="55">
        <v>0.0</v>
      </c>
      <c r="G20" s="55">
        <v>0.0</v>
      </c>
      <c r="H20" s="55">
        <v>1.7865e+3</v>
      </c>
      <c r="I20" s="55">
        <v>5.79962935e+4</v>
      </c>
      <c r="J20" s="57">
        <v>5.97827935e+4</v>
      </c>
    </row>
    <row r="21" spans="1:10">
      <c r="A21" s="58">
        <v>16</v>
      </c>
      <c r="B21" s="56">
        <v>2.2813500000000001e+1</v>
      </c>
      <c r="C21" s="55">
        <v>1.8234600499999999e+1</v>
      </c>
      <c r="D21" s="55">
        <v>0.0</v>
      </c>
      <c r="E21" s="55">
        <v>0.0</v>
      </c>
      <c r="F21" s="55">
        <v>0.0</v>
      </c>
      <c r="G21" s="55">
        <v>0.0</v>
      </c>
      <c r="H21" s="55">
        <v>1.89325e+3</v>
      </c>
      <c r="I21" s="55">
        <v>5.91502215e+4</v>
      </c>
      <c r="J21" s="57">
        <v>6.10434715e+4</v>
      </c>
    </row>
    <row r="22" spans="1:10">
      <c r="A22" s="58">
        <v>17</v>
      </c>
      <c r="B22" s="56">
        <v>2.1791499999999999e+1</v>
      </c>
      <c r="C22" s="55">
        <v>1.73932635e+1</v>
      </c>
      <c r="D22" s="55">
        <v>0.0</v>
      </c>
      <c r="E22" s="55">
        <v>0.0</v>
      </c>
      <c r="F22" s="55">
        <v>0.0</v>
      </c>
      <c r="G22" s="55">
        <v>0.0</v>
      </c>
      <c r="H22" s="55">
        <v>1.7075e+3</v>
      </c>
      <c r="I22" s="55">
        <v>5.5588713000000003e+4</v>
      </c>
      <c r="J22" s="57">
        <v>5.7296213000000003e+4</v>
      </c>
    </row>
    <row r="23" spans="1:10">
      <c r="A23" s="58">
        <v>18</v>
      </c>
      <c r="B23" s="56">
        <v>2.3324000000000002e+1</v>
      </c>
      <c r="C23" s="55">
        <v>1.8662220000000001e+1</v>
      </c>
      <c r="D23" s="55">
        <v>0.0</v>
      </c>
      <c r="E23" s="55">
        <v>0.0</v>
      </c>
      <c r="F23" s="55">
        <v>0.0</v>
      </c>
      <c r="G23" s="55">
        <v>0.0</v>
      </c>
      <c r="H23" s="55">
        <v>1.901e+3</v>
      </c>
      <c r="I23" s="55">
        <v>6.0424032500000001e+4</v>
      </c>
      <c r="J23" s="57">
        <v>6.2325032500000001e+4</v>
      </c>
    </row>
    <row r="24" spans="1:10">
      <c r="A24" s="58">
        <v>19</v>
      </c>
      <c r="B24" s="56">
        <v>2.3493500000000001e+1</v>
      </c>
      <c r="C24" s="55">
        <v>1.8779115000000001e+1</v>
      </c>
      <c r="D24" s="55">
        <v>0.0</v>
      </c>
      <c r="E24" s="55">
        <v>0.0</v>
      </c>
      <c r="F24" s="55">
        <v>0.0</v>
      </c>
      <c r="G24" s="55">
        <v>0.0</v>
      </c>
      <c r="H24" s="55">
        <v>1.82e+3</v>
      </c>
      <c r="I24" s="55">
        <v>5.9602489999999998e+4</v>
      </c>
      <c r="J24" s="57">
        <v>6.1422489999999998e+4</v>
      </c>
    </row>
    <row r="25" spans="1:10">
      <c r="A25" s="58">
        <v>20</v>
      </c>
      <c r="B25" s="56">
        <v>2.28475e+1</v>
      </c>
      <c r="C25" s="55">
        <v>1.8269172000000001e+1</v>
      </c>
      <c r="D25" s="55">
        <v>0.0</v>
      </c>
      <c r="E25" s="55">
        <v>0.0</v>
      </c>
      <c r="F25" s="55">
        <v>0.0</v>
      </c>
      <c r="G25" s="55">
        <v>0.0</v>
      </c>
      <c r="H25" s="55">
        <v>1.78925e+3</v>
      </c>
      <c r="I25" s="55">
        <v>5.7587441500000001e+4</v>
      </c>
      <c r="J25" s="57">
        <v>5.9376691500000001e+4</v>
      </c>
    </row>
    <row r="26" spans="1:10">
      <c r="A26" s="58">
        <v>21</v>
      </c>
      <c r="B26" s="56">
        <v>2.2570499999999999e+1</v>
      </c>
      <c r="C26" s="55">
        <v>1.80230195e+1</v>
      </c>
      <c r="D26" s="55">
        <v>0.0</v>
      </c>
      <c r="E26" s="55">
        <v>0.0</v>
      </c>
      <c r="F26" s="55">
        <v>0.0</v>
      </c>
      <c r="G26" s="55">
        <v>0.0</v>
      </c>
      <c r="H26" s="55">
        <v>1.7935e+3</v>
      </c>
      <c r="I26" s="55">
        <v>5.70371875e+4</v>
      </c>
      <c r="J26" s="57">
        <v>5.88306875e+4</v>
      </c>
    </row>
    <row r="27" spans="1:10">
      <c r="A27" s="58">
        <v>22</v>
      </c>
      <c r="B27" s="56">
        <v>2.3019500000000001e+1</v>
      </c>
      <c r="C27" s="55">
        <v>1.83607415e+1</v>
      </c>
      <c r="D27" s="55">
        <v>0.0</v>
      </c>
      <c r="E27" s="55">
        <v>0.0</v>
      </c>
      <c r="F27" s="55">
        <v>0.0</v>
      </c>
      <c r="G27" s="55">
        <v>0.0</v>
      </c>
      <c r="H27" s="55">
        <v>1.86975e+3</v>
      </c>
      <c r="I27" s="55">
        <v>5.8624610500000003e+4</v>
      </c>
      <c r="J27" s="57">
        <v>6.0494360500000003e+4</v>
      </c>
    </row>
    <row r="28" spans="1:10">
      <c r="A28" s="58">
        <v>23</v>
      </c>
      <c r="B28" s="56">
        <v>2.1420500000000001e+1</v>
      </c>
      <c r="C28" s="55">
        <v>1.7086113999999998e+1</v>
      </c>
      <c r="D28" s="55">
        <v>0.0</v>
      </c>
      <c r="E28" s="55">
        <v>0.0</v>
      </c>
      <c r="F28" s="55">
        <v>0.0</v>
      </c>
      <c r="G28" s="55">
        <v>0.0</v>
      </c>
      <c r="H28" s="55">
        <v>1.90825e+3</v>
      </c>
      <c r="I28" s="55">
        <v>5.5287665999999997e+4</v>
      </c>
      <c r="J28" s="57">
        <v>5.7195915999999997e+4</v>
      </c>
    </row>
    <row r="29" spans="1:10">
      <c r="A29" s="58">
        <v>24</v>
      </c>
      <c r="B29" s="56">
        <v>2.35075e+1</v>
      </c>
      <c r="C29" s="55">
        <v>1.8750924500000099e+1</v>
      </c>
      <c r="D29" s="55">
        <v>0.0</v>
      </c>
      <c r="E29" s="55">
        <v>0.0</v>
      </c>
      <c r="F29" s="55">
        <v>0.0</v>
      </c>
      <c r="G29" s="55">
        <v>0.0</v>
      </c>
      <c r="H29" s="55">
        <v>2.0175e+3</v>
      </c>
      <c r="I29" s="55">
        <v>6.2059014499999997e+4</v>
      </c>
      <c r="J29" s="57">
        <v>6.4076514499999997e+4</v>
      </c>
    </row>
    <row r="30" spans="1:10">
      <c r="A30" s="58">
        <v>25</v>
      </c>
      <c r="B30" s="56">
        <v>2.1943000000000001e+1</v>
      </c>
      <c r="C30" s="55">
        <v>1.7578585499999999e+1</v>
      </c>
      <c r="D30" s="55">
        <v>0.0</v>
      </c>
      <c r="E30" s="55">
        <v>0.0</v>
      </c>
      <c r="F30" s="55">
        <v>0.0</v>
      </c>
      <c r="G30" s="55">
        <v>0.0</v>
      </c>
      <c r="H30" s="55">
        <v>1.6405e+3</v>
      </c>
      <c r="I30" s="55">
        <v>5.3940197999999997e+4</v>
      </c>
      <c r="J30" s="57">
        <v>5.5580697999999997e+4</v>
      </c>
    </row>
    <row r="31" spans="1:10">
      <c r="A31" s="58">
        <v>26</v>
      </c>
      <c r="B31" s="56">
        <v>2.4964500000000001e+1</v>
      </c>
      <c r="C31" s="55">
        <v>1.9962631999999999e+1</v>
      </c>
      <c r="D31" s="55">
        <v>0.0</v>
      </c>
      <c r="E31" s="55">
        <v>0.0</v>
      </c>
      <c r="F31" s="55">
        <v>0.0</v>
      </c>
      <c r="G31" s="55">
        <v>0.0</v>
      </c>
      <c r="H31" s="55">
        <v>1.65925e+3</v>
      </c>
      <c r="I31" s="55">
        <v>6.196268e+4</v>
      </c>
      <c r="J31" s="57">
        <v>6.362193e+4</v>
      </c>
    </row>
    <row r="32" spans="1:10">
      <c r="A32" s="58">
        <v>27</v>
      </c>
      <c r="B32" s="56">
        <v>2.2757000000000001e+1</v>
      </c>
      <c r="C32" s="55">
        <v>1.8185870000000001e+1</v>
      </c>
      <c r="D32" s="55">
        <v>0.0</v>
      </c>
      <c r="E32" s="55">
        <v>0.0</v>
      </c>
      <c r="F32" s="55">
        <v>0.0</v>
      </c>
      <c r="G32" s="55">
        <v>0.0</v>
      </c>
      <c r="H32" s="55">
        <v>1.617e+3</v>
      </c>
      <c r="I32" s="55">
        <v>5.7127633999999998e+4</v>
      </c>
      <c r="J32" s="57">
        <v>5.8744633999999998e+4</v>
      </c>
    </row>
    <row r="33" spans="1:10">
      <c r="A33" s="58">
        <v>28</v>
      </c>
      <c r="B33" s="56">
        <v>2.3027999999999999e+1</v>
      </c>
      <c r="C33" s="55">
        <v>1.8409832999999999e+1</v>
      </c>
      <c r="D33" s="55">
        <v>0.0</v>
      </c>
      <c r="E33" s="55">
        <v>0.0</v>
      </c>
      <c r="F33" s="55">
        <v>0.0</v>
      </c>
      <c r="G33" s="55">
        <v>0.0</v>
      </c>
      <c r="H33" s="55">
        <v>1.826e+3</v>
      </c>
      <c r="I33" s="55">
        <v>5.895393e+4</v>
      </c>
      <c r="J33" s="57">
        <v>6.077993e+4</v>
      </c>
    </row>
    <row r="34" spans="1:10">
      <c r="A34" s="58">
        <v>29</v>
      </c>
      <c r="B34" s="56">
        <v>2.3568000000000001e+1</v>
      </c>
      <c r="C34" s="55">
        <v>1.8765377000000001e+1</v>
      </c>
      <c r="D34" s="55">
        <v>0.0</v>
      </c>
      <c r="E34" s="55">
        <v>0.0</v>
      </c>
      <c r="F34" s="55">
        <v>0.0</v>
      </c>
      <c r="G34" s="55">
        <v>0.0</v>
      </c>
      <c r="H34" s="55">
        <v>1.7745e+3</v>
      </c>
      <c r="I34" s="55">
        <v>6.0374089e+4</v>
      </c>
      <c r="J34" s="57">
        <v>6.2148589e+4</v>
      </c>
    </row>
    <row r="35" spans="1:10">
      <c r="A35" s="58">
        <v>30</v>
      </c>
      <c r="B35" s="56">
        <v>2.2799499999999998e+1</v>
      </c>
      <c r="C35" s="55">
        <v>1.8213082499999999e+1</v>
      </c>
      <c r="D35" s="55">
        <v>0.0</v>
      </c>
      <c r="E35" s="55">
        <v>0.0</v>
      </c>
      <c r="F35" s="55">
        <v>0.0</v>
      </c>
      <c r="G35" s="55">
        <v>0.0</v>
      </c>
      <c r="H35" s="55">
        <v>1.92475e+3</v>
      </c>
      <c r="I35" s="55">
        <v>5.8691792999999998e+4</v>
      </c>
      <c r="J35" s="57">
        <v>6.0616542999999998e+4</v>
      </c>
    </row>
    <row r="36" spans="1:10">
      <c r="A36" s="58">
        <v>31</v>
      </c>
      <c r="B36" s="56">
        <v>2.1408000000000001e+1</v>
      </c>
      <c r="C36" s="55">
        <v>1.7113410500000001e+1</v>
      </c>
      <c r="D36" s="55">
        <v>0.0</v>
      </c>
      <c r="E36" s="55">
        <v>0.0</v>
      </c>
      <c r="F36" s="55">
        <v>0.0</v>
      </c>
      <c r="G36" s="55">
        <v>0.0</v>
      </c>
      <c r="H36" s="55">
        <v>1.5505e+3</v>
      </c>
      <c r="I36" s="55">
        <v>5.1899908000000003e+4</v>
      </c>
      <c r="J36" s="57">
        <v>5.3450408000000003e+4</v>
      </c>
    </row>
    <row r="37" spans="1:10">
      <c r="A37" s="58">
        <v>32</v>
      </c>
      <c r="B37" s="56">
        <v>2.1884e+1</v>
      </c>
      <c r="C37" s="55">
        <v>1.7423491500000001e+1</v>
      </c>
      <c r="D37" s="55">
        <v>0.0</v>
      </c>
      <c r="E37" s="55">
        <v>0.0</v>
      </c>
      <c r="F37" s="55">
        <v>0.0</v>
      </c>
      <c r="G37" s="55">
        <v>0.0</v>
      </c>
      <c r="H37" s="55">
        <v>1.82425e+3</v>
      </c>
      <c r="I37" s="55">
        <v>5.6288160000000003e+4</v>
      </c>
      <c r="J37" s="57">
        <v>5.8112410000000003e+4</v>
      </c>
    </row>
    <row r="38" spans="1:10">
      <c r="A38" s="58">
        <v>33</v>
      </c>
      <c r="B38" s="56">
        <v>2.2253e+1</v>
      </c>
      <c r="C38" s="55">
        <v>1.7731313499999999e+1</v>
      </c>
      <c r="D38" s="55">
        <v>0.0</v>
      </c>
      <c r="E38" s="55">
        <v>0.0</v>
      </c>
      <c r="F38" s="55">
        <v>0.0</v>
      </c>
      <c r="G38" s="55">
        <v>0.0</v>
      </c>
      <c r="H38" s="55">
        <v>1.8775e+3</v>
      </c>
      <c r="I38" s="55">
        <v>5.7290684000000001e+4</v>
      </c>
      <c r="J38" s="57">
        <v>5.9168184000000001e+4</v>
      </c>
    </row>
    <row r="39" spans="1:10">
      <c r="A39" s="58">
        <v>34</v>
      </c>
      <c r="B39" s="56">
        <v>2.5209499999999998e+1</v>
      </c>
      <c r="C39" s="55">
        <v>2.0153824499999999e+1</v>
      </c>
      <c r="D39" s="55">
        <v>0.0</v>
      </c>
      <c r="E39" s="55">
        <v>0.0</v>
      </c>
      <c r="F39" s="55">
        <v>0.0</v>
      </c>
      <c r="G39" s="55">
        <v>0.0</v>
      </c>
      <c r="H39" s="55">
        <v>1.8465e+3</v>
      </c>
      <c r="I39" s="55">
        <v>6.4371606500000002e+4</v>
      </c>
      <c r="J39" s="57">
        <v>6.6218106499999994e+4</v>
      </c>
    </row>
    <row r="40" spans="1:10">
      <c r="A40" s="58">
        <v>35</v>
      </c>
      <c r="B40" s="56">
        <v>2.2079000000000001e+1</v>
      </c>
      <c r="C40" s="55">
        <v>1.7594755500000002e+1</v>
      </c>
      <c r="D40" s="55">
        <v>0.0</v>
      </c>
      <c r="E40" s="55">
        <v>0.0</v>
      </c>
      <c r="F40" s="55">
        <v>0.0</v>
      </c>
      <c r="G40" s="55">
        <v>0.0</v>
      </c>
      <c r="H40" s="55">
        <v>1.77325e+3</v>
      </c>
      <c r="I40" s="55">
        <v>5.6842108500000002e+4</v>
      </c>
      <c r="J40" s="57">
        <v>5.8615358500000002e+4</v>
      </c>
    </row>
    <row r="41" spans="1:10">
      <c r="A41" s="58">
        <v>36</v>
      </c>
      <c r="B41" s="56">
        <v>2.1202000000000002e+1</v>
      </c>
      <c r="C41" s="55">
        <v>1.6973808999999999e+1</v>
      </c>
      <c r="D41" s="55">
        <v>0.0</v>
      </c>
      <c r="E41" s="55">
        <v>0.0</v>
      </c>
      <c r="F41" s="55">
        <v>0.0</v>
      </c>
      <c r="G41" s="55">
        <v>0.0</v>
      </c>
      <c r="H41" s="55">
        <v>1.83175e+3</v>
      </c>
      <c r="I41" s="55">
        <v>5.3251732499999998e+4</v>
      </c>
      <c r="J41" s="57">
        <v>5.5083482499999998e+4</v>
      </c>
    </row>
    <row r="42" spans="1:10">
      <c r="A42" s="58">
        <v>37</v>
      </c>
      <c r="B42" s="56">
        <v>2.4170500000000001e+1</v>
      </c>
      <c r="C42" s="55">
        <v>1.9298538499999999e+1</v>
      </c>
      <c r="D42" s="55">
        <v>0.0</v>
      </c>
      <c r="E42" s="55">
        <v>0.0</v>
      </c>
      <c r="F42" s="55">
        <v>0.0</v>
      </c>
      <c r="G42" s="55">
        <v>0.0</v>
      </c>
      <c r="H42" s="55">
        <v>2.004e+3</v>
      </c>
      <c r="I42" s="55">
        <v>6.3146169999999998e+4</v>
      </c>
      <c r="J42" s="57">
        <v>6.5150169999999998e+4</v>
      </c>
    </row>
    <row r="43" spans="1:10">
      <c r="A43" s="58">
        <v>38</v>
      </c>
      <c r="B43" s="56">
        <v>2.3119499999999999e+1</v>
      </c>
      <c r="C43" s="55">
        <v>1.8511831000000001e+1</v>
      </c>
      <c r="D43" s="55">
        <v>0.0</v>
      </c>
      <c r="E43" s="55">
        <v>0.0</v>
      </c>
      <c r="F43" s="55">
        <v>0.0</v>
      </c>
      <c r="G43" s="55">
        <v>0.0</v>
      </c>
      <c r="H43" s="55">
        <v>1.7605e+3</v>
      </c>
      <c r="I43" s="55">
        <v>5.8543667000000001e+4</v>
      </c>
      <c r="J43" s="57">
        <v>6.0304167000000001e+4</v>
      </c>
    </row>
    <row r="44" spans="1:10">
      <c r="A44" s="58">
        <v>39</v>
      </c>
      <c r="B44" s="56">
        <v>2.2423500000000001e+1</v>
      </c>
      <c r="C44" s="55">
        <v>1.79423645e+1</v>
      </c>
      <c r="D44" s="55">
        <v>0.0</v>
      </c>
      <c r="E44" s="55">
        <v>0.0</v>
      </c>
      <c r="F44" s="55">
        <v>0.0</v>
      </c>
      <c r="G44" s="55">
        <v>0.0</v>
      </c>
      <c r="H44" s="55">
        <v>1.88825e+3</v>
      </c>
      <c r="I44" s="55">
        <v>5.7313141499999998e+4</v>
      </c>
      <c r="J44" s="57">
        <v>5.9201391499999998e+4</v>
      </c>
    </row>
    <row r="45" spans="1:10">
      <c r="A45" s="58">
        <v>40</v>
      </c>
      <c r="B45" s="56">
        <v>2.2936e+1</v>
      </c>
      <c r="C45" s="55">
        <v>1.8309701499999999e+1</v>
      </c>
      <c r="D45" s="55">
        <v>0.0</v>
      </c>
      <c r="E45" s="55">
        <v>0.0</v>
      </c>
      <c r="F45" s="55">
        <v>0.0</v>
      </c>
      <c r="G45" s="55">
        <v>0.0</v>
      </c>
      <c r="H45" s="55">
        <v>1.856e+3</v>
      </c>
      <c r="I45" s="55">
        <v>5.8245940999999999e+4</v>
      </c>
      <c r="J45" s="57">
        <v>6.0101940999999999e+4</v>
      </c>
    </row>
    <row r="46" spans="1:10">
      <c r="A46" s="58">
        <v>41</v>
      </c>
      <c r="B46" s="56">
        <v>2.2069500000000001e+1</v>
      </c>
      <c r="C46" s="55">
        <v>1.7620157500000001e+1</v>
      </c>
      <c r="D46" s="55">
        <v>0.0</v>
      </c>
      <c r="E46" s="55">
        <v>0.0</v>
      </c>
      <c r="F46" s="55">
        <v>0.0</v>
      </c>
      <c r="G46" s="55">
        <v>0.0</v>
      </c>
      <c r="H46" s="55">
        <v>1.88575e+3</v>
      </c>
      <c r="I46" s="55">
        <v>5.6091788500000002e+4</v>
      </c>
      <c r="J46" s="57">
        <v>5.7977538500000002e+4</v>
      </c>
    </row>
    <row r="47" spans="1:10">
      <c r="A47" s="58">
        <v>42</v>
      </c>
      <c r="B47" s="56">
        <v>2.2904499999999999e+1</v>
      </c>
      <c r="C47" s="55">
        <v>1.8315950999999998e+1</v>
      </c>
      <c r="D47" s="55">
        <v>0.0</v>
      </c>
      <c r="E47" s="55">
        <v>0.0</v>
      </c>
      <c r="F47" s="55">
        <v>0.0</v>
      </c>
      <c r="G47" s="55">
        <v>0.0</v>
      </c>
      <c r="H47" s="55">
        <v>1.73175e+3</v>
      </c>
      <c r="I47" s="55">
        <v>5.7493232499999998e+4</v>
      </c>
      <c r="J47" s="57">
        <v>5.9224982499999998e+4</v>
      </c>
    </row>
    <row r="48" spans="1:10">
      <c r="A48" s="58">
        <v>43</v>
      </c>
      <c r="B48" s="56">
        <v>2.4234500000000001e+1</v>
      </c>
      <c r="C48" s="55">
        <v>1.9397068000000001e+1</v>
      </c>
      <c r="D48" s="55">
        <v>0.0</v>
      </c>
      <c r="E48" s="55">
        <v>0.0</v>
      </c>
      <c r="F48" s="55">
        <v>0.0</v>
      </c>
      <c r="G48" s="55">
        <v>0.0</v>
      </c>
      <c r="H48" s="55">
        <v>1.86325e+3</v>
      </c>
      <c r="I48" s="55">
        <v>6.1117664499999999e+4</v>
      </c>
      <c r="J48" s="57">
        <v>6.2980914499999999e+4</v>
      </c>
    </row>
    <row r="49" spans="1:10">
      <c r="A49" s="58">
        <v>44</v>
      </c>
      <c r="B49" s="56">
        <v>2.3920000000000002e+1</v>
      </c>
      <c r="C49" s="55">
        <v>1.9093008000000001e+1</v>
      </c>
      <c r="D49" s="55">
        <v>0.0</v>
      </c>
      <c r="E49" s="55">
        <v>0.0</v>
      </c>
      <c r="F49" s="55">
        <v>0.0</v>
      </c>
      <c r="G49" s="55">
        <v>0.0</v>
      </c>
      <c r="H49" s="55">
        <v>1.8505e+3</v>
      </c>
      <c r="I49" s="55">
        <v>6.1474480000000003e+4</v>
      </c>
      <c r="J49" s="57">
        <v>6.3324980000000003e+4</v>
      </c>
    </row>
    <row r="50" spans="1:10">
      <c r="A50" s="58">
        <v>45</v>
      </c>
      <c r="B50" s="56">
        <v>2.32425e+1</v>
      </c>
      <c r="C50" s="55">
        <v>1.8565711499999999e+1</v>
      </c>
      <c r="D50" s="55">
        <v>0.0</v>
      </c>
      <c r="E50" s="55">
        <v>0.0</v>
      </c>
      <c r="F50" s="55">
        <v>0.0</v>
      </c>
      <c r="G50" s="55">
        <v>0.0</v>
      </c>
      <c r="H50" s="55">
        <v>1.80975e+3</v>
      </c>
      <c r="I50" s="55">
        <v>5.8234549500000001e+4</v>
      </c>
      <c r="J50" s="57">
        <v>6.0044299500000001e+4</v>
      </c>
    </row>
    <row r="51" spans="1:10">
      <c r="A51" s="58">
        <v>46</v>
      </c>
      <c r="B51" s="56">
        <v>2.2289000000000001e+1</v>
      </c>
      <c r="C51" s="55">
        <v>1.7754931500000001e+1</v>
      </c>
      <c r="D51" s="55">
        <v>0.0</v>
      </c>
      <c r="E51" s="55">
        <v>0.0</v>
      </c>
      <c r="F51" s="55">
        <v>0.0</v>
      </c>
      <c r="G51" s="55">
        <v>0.0</v>
      </c>
      <c r="H51" s="55">
        <v>1.86e+3</v>
      </c>
      <c r="I51" s="55">
        <v>5.7313113499999999e+4</v>
      </c>
      <c r="J51" s="57">
        <v>5.9173113499999999e+4</v>
      </c>
    </row>
    <row r="52" spans="1:10">
      <c r="A52" s="58">
        <v>47</v>
      </c>
      <c r="B52" s="56">
        <v>2.24175e+1</v>
      </c>
      <c r="C52" s="55">
        <v>1.7923217000000001e+1</v>
      </c>
      <c r="D52" s="55">
        <v>0.0</v>
      </c>
      <c r="E52" s="55">
        <v>0.0</v>
      </c>
      <c r="F52" s="55">
        <v>0.0</v>
      </c>
      <c r="G52" s="55">
        <v>0.0</v>
      </c>
      <c r="H52" s="55">
        <v>1.83675e+3</v>
      </c>
      <c r="I52" s="55">
        <v>5.6091000999999997e+4</v>
      </c>
      <c r="J52" s="57">
        <v>5.7927750999999997e+4</v>
      </c>
    </row>
    <row r="53" spans="1:10">
      <c r="A53" s="58">
        <v>48</v>
      </c>
      <c r="B53" s="56">
        <v>2.31585e+1</v>
      </c>
      <c r="C53" s="55">
        <v>1.8505105e+1</v>
      </c>
      <c r="D53" s="55">
        <v>0.0</v>
      </c>
      <c r="E53" s="55">
        <v>0.0</v>
      </c>
      <c r="F53" s="55">
        <v>0.0</v>
      </c>
      <c r="G53" s="55">
        <v>0.0</v>
      </c>
      <c r="H53" s="55">
        <v>1.925e+3</v>
      </c>
      <c r="I53" s="55">
        <v>5.9533748e+4</v>
      </c>
      <c r="J53" s="57">
        <v>6.1458748e+4</v>
      </c>
    </row>
    <row r="54" spans="1:10">
      <c r="A54" s="58">
        <v>49</v>
      </c>
      <c r="B54" s="56">
        <v>2.2436499999999999e+1</v>
      </c>
      <c r="C54" s="55">
        <v>1.7888724e+1</v>
      </c>
      <c r="D54" s="55">
        <v>0.0</v>
      </c>
      <c r="E54" s="55">
        <v>0.0</v>
      </c>
      <c r="F54" s="55">
        <v>0.0</v>
      </c>
      <c r="G54" s="55">
        <v>0.0</v>
      </c>
      <c r="H54" s="55">
        <v>1.7535e+3</v>
      </c>
      <c r="I54" s="55">
        <v>5.681782e+4</v>
      </c>
      <c r="J54" s="57">
        <v>5.857132e+4</v>
      </c>
    </row>
    <row r="55" spans="1:10">
      <c r="A55" s="58">
        <v>50</v>
      </c>
      <c r="B55" s="56">
        <v>2.3419499999999999e+1</v>
      </c>
      <c r="C55" s="55">
        <v>1.8683746500000002e+1</v>
      </c>
      <c r="D55" s="55">
        <v>0.0</v>
      </c>
      <c r="E55" s="55">
        <v>0.0</v>
      </c>
      <c r="F55" s="55">
        <v>0.0</v>
      </c>
      <c r="G55" s="55">
        <v>0.0</v>
      </c>
      <c r="H55" s="55">
        <v>1.7485e+3</v>
      </c>
      <c r="I55" s="55">
        <v>6.03755985e+4</v>
      </c>
      <c r="J55" s="57">
        <v>6.21240985e+4</v>
      </c>
    </row>
    <row r="56" spans="1:10">
      <c r="A56" s="58">
        <v>51</v>
      </c>
      <c r="B56" s="56">
        <v>2.1983499999999999e+1</v>
      </c>
      <c r="C56" s="55">
        <v>1.7498788000000001e+1</v>
      </c>
      <c r="D56" s="55">
        <v>0.0</v>
      </c>
      <c r="E56" s="55">
        <v>0.0</v>
      </c>
      <c r="F56" s="55">
        <v>0.0</v>
      </c>
      <c r="G56" s="55">
        <v>0.0</v>
      </c>
      <c r="H56" s="55">
        <v>1.9905e+3</v>
      </c>
      <c r="I56" s="55">
        <v>5.8071196499999998e+4</v>
      </c>
      <c r="J56" s="57">
        <v>6.0061696499999998e+4</v>
      </c>
    </row>
    <row r="57" spans="1:10">
      <c r="A57" s="58">
        <v>52</v>
      </c>
      <c r="B57" s="56">
        <v>2.1798999999999999e+1</v>
      </c>
      <c r="C57" s="55">
        <v>1.7415139e+1</v>
      </c>
      <c r="D57" s="55">
        <v>0.0</v>
      </c>
      <c r="E57" s="55">
        <v>0.0</v>
      </c>
      <c r="F57" s="55">
        <v>0.0</v>
      </c>
      <c r="G57" s="55">
        <v>0.0</v>
      </c>
      <c r="H57" s="55">
        <v>1.87075e+3</v>
      </c>
      <c r="I57" s="55">
        <v>5.5703053999999996e+4</v>
      </c>
      <c r="J57" s="57">
        <v>5.7573803999999996e+4</v>
      </c>
    </row>
    <row r="58" spans="1:10">
      <c r="A58" s="58">
        <v>53</v>
      </c>
      <c r="B58" s="56">
        <v>2.1579499999999999e+1</v>
      </c>
      <c r="C58" s="55">
        <v>1.7199103999999998e+1</v>
      </c>
      <c r="D58" s="55">
        <v>0.0</v>
      </c>
      <c r="E58" s="55">
        <v>0.0</v>
      </c>
      <c r="F58" s="55">
        <v>0.0</v>
      </c>
      <c r="G58" s="55">
        <v>0.0</v>
      </c>
      <c r="H58" s="55">
        <v>1.7685e+3</v>
      </c>
      <c r="I58" s="55">
        <v>5.4690374000000003e+4</v>
      </c>
      <c r="J58" s="57">
        <v>5.6458874000000003e+4</v>
      </c>
    </row>
    <row r="59" spans="1:10">
      <c r="A59" s="58">
        <v>54</v>
      </c>
      <c r="B59" s="56">
        <v>2.2458500000000001e+1</v>
      </c>
      <c r="C59" s="55">
        <v>1.7960932499999998e+1</v>
      </c>
      <c r="D59" s="55">
        <v>0.0</v>
      </c>
      <c r="E59" s="55">
        <v>0.0</v>
      </c>
      <c r="F59" s="55">
        <v>0.0</v>
      </c>
      <c r="G59" s="55">
        <v>0.0</v>
      </c>
      <c r="H59" s="55">
        <v>1.8295e+3</v>
      </c>
      <c r="I59" s="55">
        <v>5.6630432000000001e+4</v>
      </c>
      <c r="J59" s="57">
        <v>5.8459932000000001e+4</v>
      </c>
    </row>
    <row r="60" spans="1:10">
      <c r="A60" s="58">
        <v>55</v>
      </c>
      <c r="B60" s="56">
        <v>2.2500499999999999e+1</v>
      </c>
      <c r="C60" s="55">
        <v>1.7989270999999999e+1</v>
      </c>
      <c r="D60" s="55">
        <v>0.0</v>
      </c>
      <c r="E60" s="55">
        <v>0.0</v>
      </c>
      <c r="F60" s="55">
        <v>0.0</v>
      </c>
      <c r="G60" s="55">
        <v>0.0</v>
      </c>
      <c r="H60" s="55">
        <v>1.9325e+3</v>
      </c>
      <c r="I60" s="55">
        <v>5.7134181499999999e+4</v>
      </c>
      <c r="J60" s="57">
        <v>5.9066681499999999e+4</v>
      </c>
    </row>
    <row r="61" spans="1:10">
      <c r="A61" s="58">
        <v>56</v>
      </c>
      <c r="B61" s="56">
        <v>2.3879999999999999e+1</v>
      </c>
      <c r="C61" s="55">
        <v>1.9075034500000001e+1</v>
      </c>
      <c r="D61" s="55">
        <v>0.0</v>
      </c>
      <c r="E61" s="55">
        <v>0.0</v>
      </c>
      <c r="F61" s="55">
        <v>0.0</v>
      </c>
      <c r="G61" s="55">
        <v>0.0</v>
      </c>
      <c r="H61" s="55">
        <v>1.8785e+3</v>
      </c>
      <c r="I61" s="55">
        <v>6.0901991999999998e+4</v>
      </c>
      <c r="J61" s="57">
        <v>6.2780491999999998e+4</v>
      </c>
    </row>
    <row r="62" spans="1:10">
      <c r="A62" s="58">
        <v>57</v>
      </c>
      <c r="B62" s="56">
        <v>2.3271999999999998e+1</v>
      </c>
      <c r="C62" s="55">
        <v>1.86396865e+1</v>
      </c>
      <c r="D62" s="55">
        <v>0.0</v>
      </c>
      <c r="E62" s="55">
        <v>0.0</v>
      </c>
      <c r="F62" s="55">
        <v>0.0</v>
      </c>
      <c r="G62" s="55">
        <v>0.0</v>
      </c>
      <c r="H62" s="55">
        <v>1.8205e+3</v>
      </c>
      <c r="I62" s="55">
        <v>5.8618039499999999e+4</v>
      </c>
      <c r="J62" s="57">
        <v>6.0438539499999999e+4</v>
      </c>
    </row>
    <row r="63" spans="1:10">
      <c r="A63" s="58">
        <v>58</v>
      </c>
      <c r="B63" s="56">
        <v>2.3452500000000001e+1</v>
      </c>
      <c r="C63" s="55">
        <v>1.8766572e+1</v>
      </c>
      <c r="D63" s="55">
        <v>0.0</v>
      </c>
      <c r="E63" s="55">
        <v>0.0</v>
      </c>
      <c r="F63" s="55">
        <v>0.0</v>
      </c>
      <c r="G63" s="55">
        <v>0.0</v>
      </c>
      <c r="H63" s="55">
        <v>1.94175e+3</v>
      </c>
      <c r="I63" s="55">
        <v>6.1346833500000001e+4</v>
      </c>
      <c r="J63" s="57">
        <v>6.3288583500000001e+4</v>
      </c>
    </row>
    <row r="64" spans="1:10">
      <c r="A64" s="58">
        <v>59</v>
      </c>
      <c r="B64" s="56">
        <v>2.3379000000000001e+1</v>
      </c>
      <c r="C64" s="55">
        <v>1.8698854499999999e+1</v>
      </c>
      <c r="D64" s="55">
        <v>0.0</v>
      </c>
      <c r="E64" s="55">
        <v>0.0</v>
      </c>
      <c r="F64" s="55">
        <v>0.0</v>
      </c>
      <c r="G64" s="55">
        <v>0.0</v>
      </c>
      <c r="H64" s="55">
        <v>1.8745e+3</v>
      </c>
      <c r="I64" s="55">
        <v>5.9033216500000002e+4</v>
      </c>
      <c r="J64" s="57">
        <v>6.0907716500000002e+4</v>
      </c>
    </row>
    <row r="65" spans="1:10">
      <c r="A65" s="58">
        <v>60</v>
      </c>
      <c r="B65" s="56">
        <v>2.25505e+1</v>
      </c>
      <c r="C65" s="55">
        <v>1.8028817499999999e+1</v>
      </c>
      <c r="D65" s="55">
        <v>0.0</v>
      </c>
      <c r="E65" s="55">
        <v>0.0</v>
      </c>
      <c r="F65" s="55">
        <v>0.0</v>
      </c>
      <c r="G65" s="55">
        <v>0.0</v>
      </c>
      <c r="H65" s="55">
        <v>1.74725e+3</v>
      </c>
      <c r="I65" s="55">
        <v>5.7607194000000003e+4</v>
      </c>
      <c r="J65" s="57">
        <v>5.9354444000000003e+4</v>
      </c>
    </row>
    <row r="66" spans="1:10">
      <c r="A66" s="58">
        <v>61</v>
      </c>
      <c r="B66" s="56">
        <v>2.19755e+1</v>
      </c>
      <c r="C66" s="55">
        <v>1.7563897999999998e+1</v>
      </c>
      <c r="D66" s="55">
        <v>0.0</v>
      </c>
      <c r="E66" s="55">
        <v>0.0</v>
      </c>
      <c r="F66" s="55">
        <v>0.0</v>
      </c>
      <c r="G66" s="55">
        <v>0.0</v>
      </c>
      <c r="H66" s="55">
        <v>1.74825e+3</v>
      </c>
      <c r="I66" s="55">
        <v>5.4928559500000003e+4</v>
      </c>
      <c r="J66" s="57">
        <v>5.6676809500000003e+4</v>
      </c>
    </row>
    <row r="67" spans="1:10">
      <c r="A67" s="58">
        <v>62</v>
      </c>
      <c r="B67" s="56">
        <v>2.31905e+1</v>
      </c>
      <c r="C67" s="55">
        <v>1.8514334999999999e+1</v>
      </c>
      <c r="D67" s="55">
        <v>0.0</v>
      </c>
      <c r="E67" s="55">
        <v>0.0</v>
      </c>
      <c r="F67" s="55">
        <v>0.0</v>
      </c>
      <c r="G67" s="55">
        <v>0.0</v>
      </c>
      <c r="H67" s="55">
        <v>1.8465e+3</v>
      </c>
      <c r="I67" s="55">
        <v>5.9240902999999998e+4</v>
      </c>
      <c r="J67" s="57">
        <v>6.1087402999999998e+4</v>
      </c>
    </row>
    <row r="68" spans="1:10">
      <c r="A68" s="58">
        <v>63</v>
      </c>
      <c r="B68" s="56">
        <v>2.2393999999999998e+1</v>
      </c>
      <c r="C68" s="55">
        <v>1.7882096499999999e+1</v>
      </c>
      <c r="D68" s="55">
        <v>0.0</v>
      </c>
      <c r="E68" s="55">
        <v>0.0</v>
      </c>
      <c r="F68" s="55">
        <v>0.0</v>
      </c>
      <c r="G68" s="55">
        <v>0.0</v>
      </c>
      <c r="H68" s="55">
        <v>1.81625e+3</v>
      </c>
      <c r="I68" s="55">
        <v>5.7141561000000002e+4</v>
      </c>
      <c r="J68" s="57">
        <v>5.8957811000000002e+4</v>
      </c>
    </row>
    <row r="69" spans="1:10">
      <c r="A69" s="58">
        <v>64</v>
      </c>
      <c r="B69" s="56">
        <v>2.0577999999999999e+1</v>
      </c>
      <c r="C69" s="55">
        <v>1.6434416500000001e+1</v>
      </c>
      <c r="D69" s="55">
        <v>0.0</v>
      </c>
      <c r="E69" s="55">
        <v>0.0</v>
      </c>
      <c r="F69" s="55">
        <v>0.0</v>
      </c>
      <c r="G69" s="55">
        <v>0.0</v>
      </c>
      <c r="H69" s="55">
        <v>1.7225e+3</v>
      </c>
      <c r="I69" s="55">
        <v>5.0912858e+4</v>
      </c>
      <c r="J69" s="57">
        <v>5.2635358e+4</v>
      </c>
    </row>
    <row r="70" spans="1:10">
      <c r="A70" s="58">
        <v>65</v>
      </c>
      <c r="B70" s="56">
        <v>2.32745e+1</v>
      </c>
      <c r="C70" s="55">
        <v>1.8638498999999999e+1</v>
      </c>
      <c r="D70" s="55">
        <v>0.0</v>
      </c>
      <c r="E70" s="55">
        <v>0.0</v>
      </c>
      <c r="F70" s="55">
        <v>0.0</v>
      </c>
      <c r="G70" s="55">
        <v>0.0</v>
      </c>
      <c r="H70" s="55">
        <v>1.82775e+3</v>
      </c>
      <c r="I70" s="55">
        <v>5.8572428500000002e+4</v>
      </c>
      <c r="J70" s="57">
        <v>6.0400178500000002e+4</v>
      </c>
    </row>
    <row r="71" spans="1:10">
      <c r="A71" s="58">
        <v>66</v>
      </c>
      <c r="B71" s="56">
        <v>2.2234500000000001e+1</v>
      </c>
      <c r="C71" s="55">
        <v>1.7799409000000001e+1</v>
      </c>
      <c r="D71" s="55">
        <v>0.0</v>
      </c>
      <c r="E71" s="55">
        <v>0.0</v>
      </c>
      <c r="F71" s="55">
        <v>0.0</v>
      </c>
      <c r="G71" s="55">
        <v>0.0</v>
      </c>
      <c r="H71" s="55">
        <v>1.945e+3</v>
      </c>
      <c r="I71" s="55">
        <v>5.6839373e+4</v>
      </c>
      <c r="J71" s="57">
        <v>5.8784373e+4</v>
      </c>
    </row>
    <row r="72" spans="1:10">
      <c r="A72" s="58">
        <v>67</v>
      </c>
      <c r="B72" s="56">
        <v>2.33325e+1</v>
      </c>
      <c r="C72" s="55">
        <v>1.8647102499999999e+1</v>
      </c>
      <c r="D72" s="55">
        <v>0.0</v>
      </c>
      <c r="E72" s="55">
        <v>0.0</v>
      </c>
      <c r="F72" s="55">
        <v>0.0</v>
      </c>
      <c r="G72" s="55">
        <v>0.0</v>
      </c>
      <c r="H72" s="55">
        <v>1.801e+3</v>
      </c>
      <c r="I72" s="55">
        <v>5.9831256000000001e+4</v>
      </c>
      <c r="J72" s="57">
        <v>6.1632256000000001e+4</v>
      </c>
    </row>
    <row r="73" spans="1:10">
      <c r="A73" s="58">
        <v>68</v>
      </c>
      <c r="B73" s="56">
        <v>2.3695499999999999e+1</v>
      </c>
      <c r="C73" s="55">
        <v>1.8845983e+1</v>
      </c>
      <c r="D73" s="55">
        <v>0.0</v>
      </c>
      <c r="E73" s="55">
        <v>0.0</v>
      </c>
      <c r="F73" s="55">
        <v>0.0</v>
      </c>
      <c r="G73" s="55">
        <v>0.0</v>
      </c>
      <c r="H73" s="55">
        <v>2.107e+3</v>
      </c>
      <c r="I73" s="55">
        <v>6.3654163999999997e+4</v>
      </c>
      <c r="J73" s="57">
        <v>6.5761164000000004e+4</v>
      </c>
    </row>
    <row r="74" spans="1:10">
      <c r="A74" s="58">
        <v>69</v>
      </c>
      <c r="B74" s="56">
        <v>2.4460999999999999e+1</v>
      </c>
      <c r="C74" s="55">
        <v>1.9470463500000001e+1</v>
      </c>
      <c r="D74" s="55">
        <v>0.0</v>
      </c>
      <c r="E74" s="55">
        <v>0.0</v>
      </c>
      <c r="F74" s="55">
        <v>0.0</v>
      </c>
      <c r="G74" s="55">
        <v>0.0</v>
      </c>
      <c r="H74" s="55">
        <v>2.04225e+3</v>
      </c>
      <c r="I74" s="55">
        <v>6.4073597500000003e+4</v>
      </c>
      <c r="J74" s="57">
        <v>6.6115847500000003e+4</v>
      </c>
    </row>
    <row r="75" spans="1:10">
      <c r="A75" s="58">
        <v>70</v>
      </c>
      <c r="B75" s="56">
        <v>2.2344999999999999e+1</v>
      </c>
      <c r="C75" s="55">
        <v>1.7833309e+1</v>
      </c>
      <c r="D75" s="55">
        <v>0.0</v>
      </c>
      <c r="E75" s="55">
        <v>0.0</v>
      </c>
      <c r="F75" s="55">
        <v>0.0</v>
      </c>
      <c r="G75" s="55">
        <v>0.0</v>
      </c>
      <c r="H75" s="55">
        <v>1.8235e+3</v>
      </c>
      <c r="I75" s="55">
        <v>5.6586457999999999e+4</v>
      </c>
      <c r="J75" s="57">
        <v>5.8409957999999999e+4</v>
      </c>
    </row>
    <row r="76" spans="1:10">
      <c r="A76" s="58">
        <v>71</v>
      </c>
      <c r="B76" s="56">
        <v>2.2450500000000002e+1</v>
      </c>
      <c r="C76" s="55">
        <v>1.7926172000000001e+1</v>
      </c>
      <c r="D76" s="55">
        <v>0.0</v>
      </c>
      <c r="E76" s="55">
        <v>0.0</v>
      </c>
      <c r="F76" s="55">
        <v>0.0</v>
      </c>
      <c r="G76" s="55">
        <v>0.0</v>
      </c>
      <c r="H76" s="55">
        <v>1.7905e+3</v>
      </c>
      <c r="I76" s="55">
        <v>5.6515556499999999e+4</v>
      </c>
      <c r="J76" s="57">
        <v>5.8306056499999999e+4</v>
      </c>
    </row>
    <row r="77" spans="1:10">
      <c r="A77" s="58">
        <v>72</v>
      </c>
      <c r="B77" s="56">
        <v>2.37315e+1</v>
      </c>
      <c r="C77" s="55">
        <v>1.8967264e+1</v>
      </c>
      <c r="D77" s="55">
        <v>0.0</v>
      </c>
      <c r="E77" s="55">
        <v>0.0</v>
      </c>
      <c r="F77" s="55">
        <v>0.0</v>
      </c>
      <c r="G77" s="55">
        <v>0.0</v>
      </c>
      <c r="H77" s="55">
        <v>1.78475e+3</v>
      </c>
      <c r="I77" s="55">
        <v>5.98617575e+4</v>
      </c>
      <c r="J77" s="57">
        <v>6.16465075e+4</v>
      </c>
    </row>
    <row r="78" spans="1:10">
      <c r="A78" s="58">
        <v>73</v>
      </c>
      <c r="B78" s="56">
        <v>2.1476500000000001e+1</v>
      </c>
      <c r="C78" s="55">
        <v>1.7161912000000001e+1</v>
      </c>
      <c r="D78" s="55">
        <v>0.0</v>
      </c>
      <c r="E78" s="55">
        <v>0.0</v>
      </c>
      <c r="F78" s="55">
        <v>0.0</v>
      </c>
      <c r="G78" s="55">
        <v>0.0</v>
      </c>
      <c r="H78" s="55">
        <v>1.876e+3</v>
      </c>
      <c r="I78" s="55">
        <v>5.4376696499999998e+4</v>
      </c>
      <c r="J78" s="57">
        <v>5.6252696499999998e+4</v>
      </c>
    </row>
    <row r="79" spans="1:10">
      <c r="A79" s="58">
        <v>74</v>
      </c>
      <c r="B79" s="56">
        <v>2.31755e+1</v>
      </c>
      <c r="C79" s="55">
        <v>1.8474695000000001e+1</v>
      </c>
      <c r="D79" s="55">
        <v>0.0</v>
      </c>
      <c r="E79" s="55">
        <v>0.0</v>
      </c>
      <c r="F79" s="55">
        <v>0.0</v>
      </c>
      <c r="G79" s="55">
        <v>0.0</v>
      </c>
      <c r="H79" s="55">
        <v>1.85075e+3</v>
      </c>
      <c r="I79" s="55">
        <v>5.9379824999999997e+4</v>
      </c>
      <c r="J79" s="57">
        <v>6.1230574999999997e+4</v>
      </c>
    </row>
    <row r="80" spans="1:10">
      <c r="A80" s="58">
        <v>75</v>
      </c>
      <c r="B80" s="56">
        <v>2.3588000000000001e+1</v>
      </c>
      <c r="C80" s="55">
        <v>1.8844673499999999e+1</v>
      </c>
      <c r="D80" s="55">
        <v>0.0</v>
      </c>
      <c r="E80" s="55">
        <v>0.0</v>
      </c>
      <c r="F80" s="55">
        <v>0.0</v>
      </c>
      <c r="G80" s="55">
        <v>0.0</v>
      </c>
      <c r="H80" s="55">
        <v>2.2235e+3</v>
      </c>
      <c r="I80" s="55">
        <v>6.3088493000000002e+4</v>
      </c>
      <c r="J80" s="57">
        <v>6.5311993000000002e+4</v>
      </c>
    </row>
    <row r="81" spans="1:10">
      <c r="A81" s="58">
        <v>76</v>
      </c>
      <c r="B81" s="56">
        <v>2.23995e+1</v>
      </c>
      <c r="C81" s="55">
        <v>1.7889590999999999e+1</v>
      </c>
      <c r="D81" s="55">
        <v>0.0</v>
      </c>
      <c r="E81" s="55">
        <v>0.0</v>
      </c>
      <c r="F81" s="55">
        <v>0.0</v>
      </c>
      <c r="G81" s="55">
        <v>0.0</v>
      </c>
      <c r="H81" s="55">
        <v>1.82475e+3</v>
      </c>
      <c r="I81" s="55">
        <v>5.6854587500000001e+4</v>
      </c>
      <c r="J81" s="57">
        <v>5.8679337500000001e+4</v>
      </c>
    </row>
    <row r="82" spans="1:10">
      <c r="A82" s="58">
        <v>77</v>
      </c>
      <c r="B82" s="56">
        <v>2.24175e+1</v>
      </c>
      <c r="C82" s="55">
        <v>1.7886383500000001e+1</v>
      </c>
      <c r="D82" s="55">
        <v>0.0</v>
      </c>
      <c r="E82" s="55">
        <v>0.0</v>
      </c>
      <c r="F82" s="55">
        <v>0.0</v>
      </c>
      <c r="G82" s="55">
        <v>0.0</v>
      </c>
      <c r="H82" s="55">
        <v>1.71325e+3</v>
      </c>
      <c r="I82" s="55">
        <v>5.6142450499999999e+4</v>
      </c>
      <c r="J82" s="57">
        <v>5.7855700499999999e+4</v>
      </c>
    </row>
    <row r="83" spans="1:10">
      <c r="A83" s="58">
        <v>78</v>
      </c>
      <c r="B83" s="56">
        <v>2.18125e+1</v>
      </c>
      <c r="C83" s="55">
        <v>1.74248075e+1</v>
      </c>
      <c r="D83" s="55">
        <v>0.0</v>
      </c>
      <c r="E83" s="55">
        <v>0.0</v>
      </c>
      <c r="F83" s="55">
        <v>0.0</v>
      </c>
      <c r="G83" s="55">
        <v>0.0</v>
      </c>
      <c r="H83" s="55">
        <v>1.76675e+3</v>
      </c>
      <c r="I83" s="55">
        <v>5.4647332000000002e+4</v>
      </c>
      <c r="J83" s="57">
        <v>5.6414082000000002e+4</v>
      </c>
    </row>
    <row r="84" spans="1:10">
      <c r="A84" s="58">
        <v>79</v>
      </c>
      <c r="B84" s="56">
        <v>2.2018000000000001e+1</v>
      </c>
      <c r="C84" s="55">
        <v>1.7591148e+1</v>
      </c>
      <c r="D84" s="55">
        <v>0.0</v>
      </c>
      <c r="E84" s="55">
        <v>0.0</v>
      </c>
      <c r="F84" s="55">
        <v>0.0</v>
      </c>
      <c r="G84" s="55">
        <v>0.0</v>
      </c>
      <c r="H84" s="55">
        <v>1.714e+3</v>
      </c>
      <c r="I84" s="55">
        <v>5.5622995000000003e+4</v>
      </c>
      <c r="J84" s="57">
        <v>5.7336995000000003e+4</v>
      </c>
    </row>
    <row r="85" spans="1:10">
      <c r="A85" s="58">
        <v>80</v>
      </c>
      <c r="B85" s="56">
        <v>2.2085999999999999e+1</v>
      </c>
      <c r="C85" s="55">
        <v>1.7630900499999999e+1</v>
      </c>
      <c r="D85" s="55">
        <v>0.0</v>
      </c>
      <c r="E85" s="55">
        <v>0.0</v>
      </c>
      <c r="F85" s="55">
        <v>0.0</v>
      </c>
      <c r="G85" s="55">
        <v>0.0</v>
      </c>
      <c r="H85" s="55">
        <v>1.858e+3</v>
      </c>
      <c r="I85" s="55">
        <v>5.6321203000000001e+4</v>
      </c>
      <c r="J85" s="57">
        <v>5.8179203000000001e+4</v>
      </c>
    </row>
    <row r="86" spans="1:10">
      <c r="A86" s="58">
        <v>81</v>
      </c>
      <c r="B86" s="56">
        <v>2.1988499999999998e+1</v>
      </c>
      <c r="C86" s="55">
        <v>1.7523925500000001e+1</v>
      </c>
      <c r="D86" s="55">
        <v>0.0</v>
      </c>
      <c r="E86" s="55">
        <v>0.0</v>
      </c>
      <c r="F86" s="55">
        <v>0.0</v>
      </c>
      <c r="G86" s="55">
        <v>0.0</v>
      </c>
      <c r="H86" s="55">
        <v>1.74825e+3</v>
      </c>
      <c r="I86" s="55">
        <v>5.6358011500000001e+4</v>
      </c>
      <c r="J86" s="57">
        <v>5.8106261500000001e+4</v>
      </c>
    </row>
    <row r="87" spans="1:10">
      <c r="A87" s="58">
        <v>82</v>
      </c>
      <c r="B87" s="56">
        <v>2.2797499999999999e+1</v>
      </c>
      <c r="C87" s="55">
        <v>1.8175512000000001e+1</v>
      </c>
      <c r="D87" s="55">
        <v>0.0</v>
      </c>
      <c r="E87" s="55">
        <v>0.0</v>
      </c>
      <c r="F87" s="55">
        <v>0.0</v>
      </c>
      <c r="G87" s="55">
        <v>0.0</v>
      </c>
      <c r="H87" s="55">
        <v>1.7885e+3</v>
      </c>
      <c r="I87" s="55">
        <v>5.8232326999999997e+4</v>
      </c>
      <c r="J87" s="57">
        <v>6.0020826999999997e+4</v>
      </c>
    </row>
    <row r="88" spans="1:10">
      <c r="A88" s="58">
        <v>83</v>
      </c>
      <c r="B88" s="56">
        <v>2.2152999999999999e+1</v>
      </c>
      <c r="C88" s="55">
        <v>1.7679160499999998e+1</v>
      </c>
      <c r="D88" s="55">
        <v>0.0</v>
      </c>
      <c r="E88" s="55">
        <v>0.0</v>
      </c>
      <c r="F88" s="55">
        <v>0.0</v>
      </c>
      <c r="G88" s="55">
        <v>0.0</v>
      </c>
      <c r="H88" s="55">
        <v>1.913e+3</v>
      </c>
      <c r="I88" s="55">
        <v>5.6322323499999999e+4</v>
      </c>
      <c r="J88" s="57">
        <v>5.8235323499999999e+4</v>
      </c>
    </row>
    <row r="89" spans="1:10">
      <c r="A89" s="58">
        <v>84</v>
      </c>
      <c r="B89" s="56">
        <v>2.3374500000000001e+1</v>
      </c>
      <c r="C89" s="55">
        <v>1.8605976500000001e+1</v>
      </c>
      <c r="D89" s="55">
        <v>0.0</v>
      </c>
      <c r="E89" s="55">
        <v>0.0</v>
      </c>
      <c r="F89" s="55">
        <v>0.0</v>
      </c>
      <c r="G89" s="55">
        <v>0.0</v>
      </c>
      <c r="H89" s="55">
        <v>2.0975e+3</v>
      </c>
      <c r="I89" s="55">
        <v>6.1745127e+4</v>
      </c>
      <c r="J89" s="57">
        <v>6.3842627e+4</v>
      </c>
    </row>
    <row r="90" spans="1:10">
      <c r="A90" s="58">
        <v>85</v>
      </c>
      <c r="B90" s="56">
        <v>2.27605e+1</v>
      </c>
      <c r="C90" s="55">
        <v>1.8185265999999999e+1</v>
      </c>
      <c r="D90" s="55">
        <v>0.0</v>
      </c>
      <c r="E90" s="55">
        <v>0.0</v>
      </c>
      <c r="F90" s="55">
        <v>0.0</v>
      </c>
      <c r="G90" s="55">
        <v>0.0</v>
      </c>
      <c r="H90" s="55">
        <v>1.71775e+3</v>
      </c>
      <c r="I90" s="55">
        <v>5.7534675499999998e+4</v>
      </c>
      <c r="J90" s="57">
        <v>5.9252425499999998e+4</v>
      </c>
    </row>
    <row r="91" spans="1:10">
      <c r="A91" s="58">
        <v>86</v>
      </c>
      <c r="B91" s="56">
        <v>2.1350000000000001e+1</v>
      </c>
      <c r="C91" s="55">
        <v>1.7003057999999999e+1</v>
      </c>
      <c r="D91" s="55">
        <v>0.0</v>
      </c>
      <c r="E91" s="55">
        <v>0.0</v>
      </c>
      <c r="F91" s="55">
        <v>0.0</v>
      </c>
      <c r="G91" s="55">
        <v>0.0</v>
      </c>
      <c r="H91" s="55">
        <v>1.95e+3</v>
      </c>
      <c r="I91" s="55">
        <v>5.6064858e+4</v>
      </c>
      <c r="J91" s="57">
        <v>5.8014858e+4</v>
      </c>
    </row>
    <row r="92" spans="1:10">
      <c r="A92" s="58">
        <v>87</v>
      </c>
      <c r="B92" s="56">
        <v>2.2356000000000002e+1</v>
      </c>
      <c r="C92" s="55">
        <v>1.7888646999999999e+1</v>
      </c>
      <c r="D92" s="55">
        <v>0.0</v>
      </c>
      <c r="E92" s="55">
        <v>0.0</v>
      </c>
      <c r="F92" s="55">
        <v>0.0</v>
      </c>
      <c r="G92" s="55">
        <v>0.0</v>
      </c>
      <c r="H92" s="55">
        <v>1.77825e+3</v>
      </c>
      <c r="I92" s="55">
        <v>5.6443004000000001e+4</v>
      </c>
      <c r="J92" s="57">
        <v>5.8221254000000001e+4</v>
      </c>
    </row>
    <row r="93" spans="1:10">
      <c r="A93" s="58">
        <v>88</v>
      </c>
      <c r="B93" s="56">
        <v>2.2808e+1</v>
      </c>
      <c r="C93" s="55">
        <v>1.82045925e+1</v>
      </c>
      <c r="D93" s="55">
        <v>0.0</v>
      </c>
      <c r="E93" s="55">
        <v>0.0</v>
      </c>
      <c r="F93" s="55">
        <v>0.0</v>
      </c>
      <c r="G93" s="55">
        <v>0.0</v>
      </c>
      <c r="H93" s="55">
        <v>1.76775e+3</v>
      </c>
      <c r="I93" s="55">
        <v>5.7274164499999999e+4</v>
      </c>
      <c r="J93" s="57">
        <v>5.9041914499999999e+4</v>
      </c>
    </row>
    <row r="94" spans="1:10">
      <c r="A94" s="58">
        <v>89</v>
      </c>
      <c r="B94" s="56">
        <v>2.30535e+1</v>
      </c>
      <c r="C94" s="55">
        <v>1.8375176499999998e+1</v>
      </c>
      <c r="D94" s="55">
        <v>0.0</v>
      </c>
      <c r="E94" s="55">
        <v>0.0</v>
      </c>
      <c r="F94" s="55">
        <v>0.0</v>
      </c>
      <c r="G94" s="55">
        <v>0.0</v>
      </c>
      <c r="H94" s="55">
        <v>1.764e+3</v>
      </c>
      <c r="I94" s="55">
        <v>5.87617405e+4</v>
      </c>
      <c r="J94" s="57">
        <v>6.05257405e+4</v>
      </c>
    </row>
    <row r="95" spans="1:10">
      <c r="A95" s="58">
        <v>90</v>
      </c>
      <c r="B95" s="56">
        <v>2.4126999999999999e+1</v>
      </c>
      <c r="C95" s="55">
        <v>1.9279954e+1</v>
      </c>
      <c r="D95" s="55">
        <v>0.0</v>
      </c>
      <c r="E95" s="55">
        <v>0.0</v>
      </c>
      <c r="F95" s="55">
        <v>0.0</v>
      </c>
      <c r="G95" s="55">
        <v>0.0</v>
      </c>
      <c r="H95" s="55">
        <v>1.85625e+3</v>
      </c>
      <c r="I95" s="55">
        <v>6.1927838499999998e+4</v>
      </c>
      <c r="J95" s="57">
        <v>6.3784088499999998e+4</v>
      </c>
    </row>
    <row r="96" spans="1:10">
      <c r="A96" s="58">
        <v>91</v>
      </c>
      <c r="B96" s="56">
        <v>2.1907e+1</v>
      </c>
      <c r="C96" s="55">
        <v>1.7528353500000001e+1</v>
      </c>
      <c r="D96" s="55">
        <v>0.0</v>
      </c>
      <c r="E96" s="55">
        <v>0.0</v>
      </c>
      <c r="F96" s="55">
        <v>0.0</v>
      </c>
      <c r="G96" s="55">
        <v>0.0</v>
      </c>
      <c r="H96" s="55">
        <v>1.71e+3</v>
      </c>
      <c r="I96" s="55">
        <v>5.4126942499999997e+4</v>
      </c>
      <c r="J96" s="57">
        <v>5.5836942499999997e+4</v>
      </c>
    </row>
    <row r="97" spans="1:10">
      <c r="A97" s="58">
        <v>92</v>
      </c>
      <c r="B97" s="56">
        <v>2.25365e+1</v>
      </c>
      <c r="C97" s="55">
        <v>1.8012766500000001e+1</v>
      </c>
      <c r="D97" s="55">
        <v>0.0</v>
      </c>
      <c r="E97" s="55">
        <v>0.0</v>
      </c>
      <c r="F97" s="55">
        <v>0.0</v>
      </c>
      <c r="G97" s="55">
        <v>0.0</v>
      </c>
      <c r="H97" s="55">
        <v>1.8045e+3</v>
      </c>
      <c r="I97" s="55">
        <v>5.7876468000000001e+4</v>
      </c>
      <c r="J97" s="57">
        <v>5.9680968000000001e+4</v>
      </c>
    </row>
    <row r="98" spans="1:10">
      <c r="A98" s="58">
        <v>93</v>
      </c>
      <c r="B98" s="56">
        <v>2.2448499999999999e+1</v>
      </c>
      <c r="C98" s="55">
        <v>1.79618675e+1</v>
      </c>
      <c r="D98" s="55">
        <v>0.0</v>
      </c>
      <c r="E98" s="55">
        <v>0.0</v>
      </c>
      <c r="F98" s="55">
        <v>0.0</v>
      </c>
      <c r="G98" s="55">
        <v>0.0</v>
      </c>
      <c r="H98" s="55">
        <v>1.759e+3</v>
      </c>
      <c r="I98" s="55">
        <v>5.5847474499999997e+4</v>
      </c>
      <c r="J98" s="57">
        <v>5.7606474499999997e+4</v>
      </c>
    </row>
    <row r="99" spans="1:10">
      <c r="A99" s="58">
        <v>94</v>
      </c>
      <c r="B99" s="56">
        <v>2.1129000000000001e+1</v>
      </c>
      <c r="C99" s="55">
        <v>1.6903012499999999e+1</v>
      </c>
      <c r="D99" s="55">
        <v>0.0</v>
      </c>
      <c r="E99" s="55">
        <v>0.0</v>
      </c>
      <c r="F99" s="55">
        <v>0.0</v>
      </c>
      <c r="G99" s="55">
        <v>0.0</v>
      </c>
      <c r="H99" s="55">
        <v>1.87625e+3</v>
      </c>
      <c r="I99" s="55">
        <v>5.3098332999999999e+4</v>
      </c>
      <c r="J99" s="57">
        <v>5.4974582999999999e+4</v>
      </c>
    </row>
    <row r="100" spans="1:10">
      <c r="A100" s="58">
        <v>95</v>
      </c>
      <c r="B100" s="56">
        <v>2.3792000000000002e+1</v>
      </c>
      <c r="C100" s="55">
        <v>1.8966232999999999e+1</v>
      </c>
      <c r="D100" s="55">
        <v>0.0</v>
      </c>
      <c r="E100" s="55">
        <v>0.0</v>
      </c>
      <c r="F100" s="55">
        <v>0.0</v>
      </c>
      <c r="G100" s="55">
        <v>0.0</v>
      </c>
      <c r="H100" s="55">
        <v>2.116e+3</v>
      </c>
      <c r="I100" s="55">
        <v>6.4216964500000002e+4</v>
      </c>
      <c r="J100" s="57">
        <v>6.6332964500000002e+4</v>
      </c>
    </row>
    <row r="101" spans="1:10">
      <c r="A101" s="58">
        <v>96</v>
      </c>
      <c r="B101" s="56">
        <v>2.18705e+1</v>
      </c>
      <c r="C101" s="55">
        <v>1.7489996000000001e+1</v>
      </c>
      <c r="D101" s="55">
        <v>0.0</v>
      </c>
      <c r="E101" s="55">
        <v>0.0</v>
      </c>
      <c r="F101" s="55">
        <v>0.0</v>
      </c>
      <c r="G101" s="55">
        <v>0.0</v>
      </c>
      <c r="H101" s="55">
        <v>1.7915e+3</v>
      </c>
      <c r="I101" s="55">
        <v>5.5697164499999999e+4</v>
      </c>
      <c r="J101" s="57">
        <v>5.7488664499999999e+4</v>
      </c>
    </row>
    <row r="102" spans="1:10">
      <c r="A102" s="58">
        <v>97</v>
      </c>
      <c r="B102" s="56">
        <v>2.2122e+1</v>
      </c>
      <c r="C102" s="55">
        <v>1.7641387999999999e+1</v>
      </c>
      <c r="D102" s="55">
        <v>0.0</v>
      </c>
      <c r="E102" s="55">
        <v>0.0</v>
      </c>
      <c r="F102" s="55">
        <v>0.0</v>
      </c>
      <c r="G102" s="55">
        <v>0.0</v>
      </c>
      <c r="H102" s="55">
        <v>1.91525e+3</v>
      </c>
      <c r="I102" s="55">
        <v>5.7871761500000001e+4</v>
      </c>
      <c r="J102" s="57">
        <v>5.9787011500000001e+4</v>
      </c>
    </row>
    <row r="103" spans="1:10">
      <c r="A103" s="58">
        <v>98</v>
      </c>
      <c r="B103" s="56">
        <v>2.2658999999999999e+1</v>
      </c>
      <c r="C103" s="55">
        <v>1.80804875e+1</v>
      </c>
      <c r="D103" s="55">
        <v>0.0</v>
      </c>
      <c r="E103" s="55">
        <v>0.0</v>
      </c>
      <c r="F103" s="55">
        <v>0.0</v>
      </c>
      <c r="G103" s="55">
        <v>0.0</v>
      </c>
      <c r="H103" s="55">
        <v>1.84925e+3</v>
      </c>
      <c r="I103" s="55">
        <v>5.8602549500000001e+4</v>
      </c>
      <c r="J103" s="57">
        <v>6.0451799500000001e+4</v>
      </c>
    </row>
    <row r="104" spans="1:10">
      <c r="A104" s="58">
        <v>99</v>
      </c>
      <c r="B104" s="56">
        <v>2.3423500000000001e+1</v>
      </c>
      <c r="C104" s="55">
        <v>1.8754971999999999e+1</v>
      </c>
      <c r="D104" s="55">
        <v>0.0</v>
      </c>
      <c r="E104" s="55">
        <v>0.0</v>
      </c>
      <c r="F104" s="55">
        <v>0.0</v>
      </c>
      <c r="G104" s="55">
        <v>0.0</v>
      </c>
      <c r="H104" s="55">
        <v>1.8655e+3</v>
      </c>
      <c r="I104" s="55">
        <v>5.87986895e+4</v>
      </c>
      <c r="J104" s="57">
        <v>6.06641895e+4</v>
      </c>
    </row>
    <row r="105" spans="1:10">
      <c r="A105" s="58">
        <v>100</v>
      </c>
      <c r="B105" s="56">
        <v>2.2587499999999999e+1</v>
      </c>
      <c r="C105" s="55">
        <v>1.8107554e+1</v>
      </c>
      <c r="D105" s="55">
        <v>0.0</v>
      </c>
      <c r="E105" s="55">
        <v>0.0</v>
      </c>
      <c r="F105" s="55">
        <v>0.0</v>
      </c>
      <c r="G105" s="55">
        <v>0.0</v>
      </c>
      <c r="H105" s="55">
        <v>1.88575e+3</v>
      </c>
      <c r="I105" s="55">
        <v>5.6782000500000002e+4</v>
      </c>
      <c r="J105" s="57">
        <v>5.8667750500000002e+4</v>
      </c>
    </row>
    <row r="106" spans="1:10">
      <c r="A106" s="58">
        <v>101</v>
      </c>
      <c r="B106" s="56">
        <v>2.3663e+1</v>
      </c>
      <c r="C106" s="55">
        <v>1.8952144499999999e+1</v>
      </c>
      <c r="D106" s="55">
        <v>0.0</v>
      </c>
      <c r="E106" s="55">
        <v>0.0</v>
      </c>
      <c r="F106" s="55">
        <v>0.0</v>
      </c>
      <c r="G106" s="55">
        <v>0.0</v>
      </c>
      <c r="H106" s="55">
        <v>1.86125e+3</v>
      </c>
      <c r="I106" s="55">
        <v>5.9739648999999998e+4</v>
      </c>
      <c r="J106" s="57">
        <v>6.1600898999999998e+4</v>
      </c>
    </row>
    <row r="107" spans="1:10">
      <c r="A107" s="58">
        <v>102</v>
      </c>
      <c r="B107" s="56">
        <v>2.2286999999999999e+1</v>
      </c>
      <c r="C107" s="55">
        <v>1.7759684e+1</v>
      </c>
      <c r="D107" s="55">
        <v>0.0</v>
      </c>
      <c r="E107" s="55">
        <v>0.0</v>
      </c>
      <c r="F107" s="55">
        <v>0.0</v>
      </c>
      <c r="G107" s="55">
        <v>0.0</v>
      </c>
      <c r="H107" s="55">
        <v>2.04875e+3</v>
      </c>
      <c r="I107" s="55">
        <v>5.8473440999999999e+4</v>
      </c>
      <c r="J107" s="57">
        <v>6.0522190999999999e+4</v>
      </c>
    </row>
    <row r="108" spans="1:10">
      <c r="A108" s="58">
        <v>103</v>
      </c>
      <c r="B108" s="56">
        <v>2.3123000000000001e+1</v>
      </c>
      <c r="C108" s="55">
        <v>1.8455175499999999e+1</v>
      </c>
      <c r="D108" s="55">
        <v>0.0</v>
      </c>
      <c r="E108" s="55">
        <v>0.0</v>
      </c>
      <c r="F108" s="55">
        <v>0.0</v>
      </c>
      <c r="G108" s="55">
        <v>0.0</v>
      </c>
      <c r="H108" s="55">
        <v>1.948e+3</v>
      </c>
      <c r="I108" s="55">
        <v>5.9750050999999999e+4</v>
      </c>
      <c r="J108" s="57">
        <v>6.1698050999999999e+4</v>
      </c>
    </row>
    <row r="109" spans="1:10">
      <c r="A109" s="58">
        <v>104</v>
      </c>
      <c r="B109" s="56">
        <v>2.12135e+1</v>
      </c>
      <c r="C109" s="55">
        <v>1.6950697999999999e+1</v>
      </c>
      <c r="D109" s="55">
        <v>0.0</v>
      </c>
      <c r="E109" s="55">
        <v>0.0</v>
      </c>
      <c r="F109" s="55">
        <v>0.0</v>
      </c>
      <c r="G109" s="55">
        <v>0.0</v>
      </c>
      <c r="H109" s="55">
        <v>1.61625e+3</v>
      </c>
      <c r="I109" s="55">
        <v>5.3587423999999999e+4</v>
      </c>
      <c r="J109" s="57">
        <v>5.5203673999999999e+4</v>
      </c>
    </row>
    <row r="110" spans="1:10">
      <c r="A110" s="58">
        <v>105</v>
      </c>
      <c r="B110" s="56">
        <v>2.2486499999999999e+1</v>
      </c>
      <c r="C110" s="55">
        <v>1.7954506500000001e+1</v>
      </c>
      <c r="D110" s="55">
        <v>0.0</v>
      </c>
      <c r="E110" s="55">
        <v>0.0</v>
      </c>
      <c r="F110" s="55">
        <v>0.0</v>
      </c>
      <c r="G110" s="55">
        <v>0.0</v>
      </c>
      <c r="H110" s="55">
        <v>1.8875e+3</v>
      </c>
      <c r="I110" s="55">
        <v>5.7544864500000003e+4</v>
      </c>
      <c r="J110" s="57">
        <v>5.9432364500000003e+4</v>
      </c>
    </row>
    <row r="111" spans="1:10">
      <c r="A111" s="58">
        <v>106</v>
      </c>
      <c r="B111" s="56">
        <v>2.2918500000000002e+1</v>
      </c>
      <c r="C111" s="55">
        <v>1.8301670999999999e+1</v>
      </c>
      <c r="D111" s="55">
        <v>0.0</v>
      </c>
      <c r="E111" s="55">
        <v>0.0</v>
      </c>
      <c r="F111" s="55">
        <v>0.0</v>
      </c>
      <c r="G111" s="55">
        <v>0.0</v>
      </c>
      <c r="H111" s="55">
        <v>1.81875e+3</v>
      </c>
      <c r="I111" s="55">
        <v>5.8012824999999997e+4</v>
      </c>
      <c r="J111" s="57">
        <v>5.9831574999999997e+4</v>
      </c>
    </row>
    <row r="112" spans="1:10">
      <c r="A112" s="58">
        <v>107</v>
      </c>
      <c r="B112" s="56">
        <v>2.2124500000000001e+1</v>
      </c>
      <c r="C112" s="55">
        <v>1.7700310999999999e+1</v>
      </c>
      <c r="D112" s="55">
        <v>0.0</v>
      </c>
      <c r="E112" s="55">
        <v>0.0</v>
      </c>
      <c r="F112" s="55">
        <v>0.0</v>
      </c>
      <c r="G112" s="55">
        <v>0.0</v>
      </c>
      <c r="H112" s="55">
        <v>1.71675e+3</v>
      </c>
      <c r="I112" s="55">
        <v>5.4319279999999999e+4</v>
      </c>
      <c r="J112" s="57">
        <v>5.6036029999999999e+4</v>
      </c>
    </row>
    <row r="113" spans="1:10">
      <c r="A113" s="58">
        <v>108</v>
      </c>
      <c r="B113" s="56">
        <v>2.22425e+1</v>
      </c>
      <c r="C113" s="55">
        <v>1.7778734e+1</v>
      </c>
      <c r="D113" s="55">
        <v>0.0</v>
      </c>
      <c r="E113" s="55">
        <v>0.0</v>
      </c>
      <c r="F113" s="55">
        <v>0.0</v>
      </c>
      <c r="G113" s="55">
        <v>0.0</v>
      </c>
      <c r="H113" s="55">
        <v>1.81975e+3</v>
      </c>
      <c r="I113" s="55">
        <v>5.7006790999999997e+4</v>
      </c>
      <c r="J113" s="57">
        <v>5.8826540999999997e+4</v>
      </c>
    </row>
    <row r="114" spans="1:10">
      <c r="A114" s="58">
        <v>109</v>
      </c>
      <c r="B114" s="56">
        <v>2.2530999999999999e+1</v>
      </c>
      <c r="C114" s="55">
        <v>1.8044561000000002e+1</v>
      </c>
      <c r="D114" s="55">
        <v>0.0</v>
      </c>
      <c r="E114" s="55">
        <v>0.0</v>
      </c>
      <c r="F114" s="55">
        <v>0.0</v>
      </c>
      <c r="G114" s="55">
        <v>0.0</v>
      </c>
      <c r="H114" s="55">
        <v>1.76225e+3</v>
      </c>
      <c r="I114" s="55">
        <v>5.6419646000000001e+4</v>
      </c>
      <c r="J114" s="57">
        <v>5.8181896000000001e+4</v>
      </c>
    </row>
    <row r="115" spans="1:10">
      <c r="A115" s="58">
        <v>110</v>
      </c>
      <c r="B115" s="56">
        <v>2.3356999999999999e+1</v>
      </c>
      <c r="C115" s="55">
        <v>1.8656665499999999e+1</v>
      </c>
      <c r="D115" s="55">
        <v>0.0</v>
      </c>
      <c r="E115" s="55">
        <v>0.0</v>
      </c>
      <c r="F115" s="55">
        <v>0.0</v>
      </c>
      <c r="G115" s="55">
        <v>0.0</v>
      </c>
      <c r="H115" s="55">
        <v>1.78175e+3</v>
      </c>
      <c r="I115" s="55">
        <v>5.97606875e+4</v>
      </c>
      <c r="J115" s="57">
        <v>6.15424375e+4</v>
      </c>
    </row>
    <row r="116" spans="1:10">
      <c r="A116" s="58">
        <v>111</v>
      </c>
      <c r="B116" s="56">
        <v>2.0866e+1</v>
      </c>
      <c r="C116" s="55">
        <v>1.6694910499999999e+1</v>
      </c>
      <c r="D116" s="55">
        <v>0.0</v>
      </c>
      <c r="E116" s="55">
        <v>0.0</v>
      </c>
      <c r="F116" s="55">
        <v>0.0</v>
      </c>
      <c r="G116" s="55">
        <v>0.0</v>
      </c>
      <c r="H116" s="55">
        <v>1.545e+3</v>
      </c>
      <c r="I116" s="55">
        <v>4.9986823499999999e+4</v>
      </c>
      <c r="J116" s="57">
        <v>5.1531823499999999e+4</v>
      </c>
    </row>
    <row r="117" spans="1:10">
      <c r="A117" s="58">
        <v>112</v>
      </c>
      <c r="B117" s="56">
        <v>2.3110499999999998e+1</v>
      </c>
      <c r="C117" s="55">
        <v>1.8462311499999998e+1</v>
      </c>
      <c r="D117" s="55">
        <v>0.0</v>
      </c>
      <c r="E117" s="55">
        <v>0.0</v>
      </c>
      <c r="F117" s="55">
        <v>0.0</v>
      </c>
      <c r="G117" s="55">
        <v>0.0</v>
      </c>
      <c r="H117" s="55">
        <v>1.84175e+3</v>
      </c>
      <c r="I117" s="55">
        <v>5.9456000999999997e+4</v>
      </c>
      <c r="J117" s="57">
        <v>6.1297750999999997e+4</v>
      </c>
    </row>
    <row r="118" spans="1:10">
      <c r="A118" s="58">
        <v>113</v>
      </c>
      <c r="B118" s="56">
        <v>2.3995999999999999e+1</v>
      </c>
      <c r="C118" s="55">
        <v>1.9156025e+1</v>
      </c>
      <c r="D118" s="55">
        <v>0.0</v>
      </c>
      <c r="E118" s="55">
        <v>0.0</v>
      </c>
      <c r="F118" s="55">
        <v>0.0</v>
      </c>
      <c r="G118" s="55">
        <v>0.0</v>
      </c>
      <c r="H118" s="55">
        <v>1.955e+3</v>
      </c>
      <c r="I118" s="55">
        <v>6.2491424500000001e+4</v>
      </c>
      <c r="J118" s="57">
        <v>6.4446424500000001e+4</v>
      </c>
    </row>
    <row r="119" spans="1:10">
      <c r="A119" s="58">
        <v>114</v>
      </c>
      <c r="B119" s="56">
        <v>2.5179500000000001e+1</v>
      </c>
      <c r="C119" s="55">
        <v>2.0073739e+1</v>
      </c>
      <c r="D119" s="55">
        <v>0.0</v>
      </c>
      <c r="E119" s="55">
        <v>0.0</v>
      </c>
      <c r="F119" s="55">
        <v>0.0</v>
      </c>
      <c r="G119" s="55">
        <v>0.0</v>
      </c>
      <c r="H119" s="55">
        <v>2.09825e+3</v>
      </c>
      <c r="I119" s="55">
        <v>6.8010553e+4</v>
      </c>
      <c r="J119" s="57">
        <v>7.0108803e+4</v>
      </c>
    </row>
    <row r="120" spans="1:10">
      <c r="A120" s="58">
        <v>115</v>
      </c>
      <c r="B120" s="56">
        <v>2.31965e+1</v>
      </c>
      <c r="C120" s="55">
        <v>1.8589925999999998e+1</v>
      </c>
      <c r="D120" s="55">
        <v>0.0</v>
      </c>
      <c r="E120" s="55">
        <v>0.0</v>
      </c>
      <c r="F120" s="55">
        <v>0.0</v>
      </c>
      <c r="G120" s="55">
        <v>0.0</v>
      </c>
      <c r="H120" s="55">
        <v>1.91525e+3</v>
      </c>
      <c r="I120" s="55">
        <v>5.8650999000000003e+4</v>
      </c>
      <c r="J120" s="57">
        <v>6.0566249000000003e+4</v>
      </c>
    </row>
    <row r="121" spans="1:10">
      <c r="A121" s="58">
        <v>116</v>
      </c>
      <c r="B121" s="56">
        <v>2.2771000000000001e+1</v>
      </c>
      <c r="C121" s="55">
        <v>1.8229468499999999e+1</v>
      </c>
      <c r="D121" s="55">
        <v>0.0</v>
      </c>
      <c r="E121" s="55">
        <v>0.0</v>
      </c>
      <c r="F121" s="55">
        <v>0.0</v>
      </c>
      <c r="G121" s="55">
        <v>0.0</v>
      </c>
      <c r="H121" s="55">
        <v>1.634e+3</v>
      </c>
      <c r="I121" s="55">
        <v>5.515293e+4</v>
      </c>
      <c r="J121" s="57">
        <v>5.678693e+4</v>
      </c>
    </row>
    <row r="122" spans="1:10">
      <c r="A122" s="58">
        <v>117</v>
      </c>
      <c r="B122" s="56">
        <v>2.2447500000000002e+1</v>
      </c>
      <c r="C122" s="55">
        <v>1.7938894999999999e+1</v>
      </c>
      <c r="D122" s="55">
        <v>0.0</v>
      </c>
      <c r="E122" s="55">
        <v>0.0</v>
      </c>
      <c r="F122" s="55">
        <v>0.0</v>
      </c>
      <c r="G122" s="55">
        <v>0.0</v>
      </c>
      <c r="H122" s="55">
        <v>1.88825e+3</v>
      </c>
      <c r="I122" s="55">
        <v>5.82212405e+4</v>
      </c>
      <c r="J122" s="57">
        <v>6.01094905e+4</v>
      </c>
    </row>
    <row r="123" spans="1:10">
      <c r="A123" s="58">
        <v>118</v>
      </c>
      <c r="B123" s="56">
        <v>2.1975999999999999e+1</v>
      </c>
      <c r="C123" s="55">
        <v>1.7516947500000001e+1</v>
      </c>
      <c r="D123" s="55">
        <v>0.0</v>
      </c>
      <c r="E123" s="55">
        <v>0.0</v>
      </c>
      <c r="F123" s="55">
        <v>0.0</v>
      </c>
      <c r="G123" s="55">
        <v>0.0</v>
      </c>
      <c r="H123" s="55">
        <v>1.822e+3</v>
      </c>
      <c r="I123" s="55">
        <v>5.5980820500000002e+4</v>
      </c>
      <c r="J123" s="57">
        <v>5.7802820500000002e+4</v>
      </c>
    </row>
    <row r="124" spans="1:10">
      <c r="A124" s="58">
        <v>119</v>
      </c>
      <c r="B124" s="56">
        <v>2.2388999999999999e+1</v>
      </c>
      <c r="C124" s="55">
        <v>1.78876305e+1</v>
      </c>
      <c r="D124" s="55">
        <v>0.0</v>
      </c>
      <c r="E124" s="55">
        <v>0.0</v>
      </c>
      <c r="F124" s="55">
        <v>0.0</v>
      </c>
      <c r="G124" s="55">
        <v>0.0</v>
      </c>
      <c r="H124" s="55">
        <v>1.98075e+3</v>
      </c>
      <c r="I124" s="55">
        <v>5.8257116000000002e+4</v>
      </c>
      <c r="J124" s="57">
        <v>6.0237866000000002e+4</v>
      </c>
    </row>
    <row r="125" spans="1:10">
      <c r="A125" s="58">
        <v>120</v>
      </c>
      <c r="B125" s="56">
        <v>2.2482500000000002e+1</v>
      </c>
      <c r="C125" s="55">
        <v>1.7958631e+1</v>
      </c>
      <c r="D125" s="55">
        <v>0.0</v>
      </c>
      <c r="E125" s="55">
        <v>0.0</v>
      </c>
      <c r="F125" s="55">
        <v>0.0</v>
      </c>
      <c r="G125" s="55">
        <v>0.0</v>
      </c>
      <c r="H125" s="55">
        <v>1.881e+3</v>
      </c>
      <c r="I125" s="55">
        <v>5.7501875e+4</v>
      </c>
      <c r="J125" s="57">
        <v>5.9382875e+4</v>
      </c>
    </row>
    <row r="126" spans="1:10">
      <c r="A126" s="58">
        <v>121</v>
      </c>
      <c r="B126" s="56">
        <v>2.2863499999999998e+1</v>
      </c>
      <c r="C126" s="55">
        <v>1.8219867000000001e+1</v>
      </c>
      <c r="D126" s="55">
        <v>0.0</v>
      </c>
      <c r="E126" s="55">
        <v>0.0</v>
      </c>
      <c r="F126" s="55">
        <v>0.0</v>
      </c>
      <c r="G126" s="55">
        <v>0.0</v>
      </c>
      <c r="H126" s="55">
        <v>1.84925e+3</v>
      </c>
      <c r="I126" s="55">
        <v>5.8337163500000002e+4</v>
      </c>
      <c r="J126" s="57">
        <v>6.0186413500000002e+4</v>
      </c>
    </row>
    <row r="127" spans="1:10">
      <c r="A127" s="58">
        <v>122</v>
      </c>
      <c r="B127" s="56">
        <v>2.20245e+1</v>
      </c>
      <c r="C127" s="55">
        <v>1.76043615e+1</v>
      </c>
      <c r="D127" s="55">
        <v>0.0</v>
      </c>
      <c r="E127" s="55">
        <v>0.0</v>
      </c>
      <c r="F127" s="55">
        <v>0.0</v>
      </c>
      <c r="G127" s="55">
        <v>0.0</v>
      </c>
      <c r="H127" s="55">
        <v>1.9495e+3</v>
      </c>
      <c r="I127" s="55">
        <v>5.6715195e+4</v>
      </c>
      <c r="J127" s="57">
        <v>5.8664695e+4</v>
      </c>
    </row>
    <row r="128" spans="1:10">
      <c r="A128" s="58">
        <v>123</v>
      </c>
      <c r="B128" s="56">
        <v>2.24115e+1</v>
      </c>
      <c r="C128" s="55">
        <v>1.7856218999999999e+1</v>
      </c>
      <c r="D128" s="55">
        <v>0.0</v>
      </c>
      <c r="E128" s="55">
        <v>0.0</v>
      </c>
      <c r="F128" s="55">
        <v>0.0</v>
      </c>
      <c r="G128" s="55">
        <v>0.0</v>
      </c>
      <c r="H128" s="55">
        <v>1.94775e+3</v>
      </c>
      <c r="I128" s="55">
        <v>5.8117417500000003e+4</v>
      </c>
      <c r="J128" s="57">
        <v>6.0065167500000003e+4</v>
      </c>
    </row>
    <row r="129" spans="1:10">
      <c r="A129" s="58">
        <v>124</v>
      </c>
      <c r="B129" s="56">
        <v>2.1909500000000001e+1</v>
      </c>
      <c r="C129" s="55">
        <v>1.752195e+1</v>
      </c>
      <c r="D129" s="55">
        <v>0.0</v>
      </c>
      <c r="E129" s="55">
        <v>0.0</v>
      </c>
      <c r="F129" s="55">
        <v>0.0</v>
      </c>
      <c r="G129" s="55">
        <v>0.0</v>
      </c>
      <c r="H129" s="55">
        <v>1.83225e+3</v>
      </c>
      <c r="I129" s="55">
        <v>5.5856792000000001e+4</v>
      </c>
      <c r="J129" s="57">
        <v>5.7689042000000001e+4</v>
      </c>
    </row>
    <row r="130" spans="1:10">
      <c r="A130" s="58">
        <v>125</v>
      </c>
      <c r="B130" s="56">
        <v>2.4099e+1</v>
      </c>
      <c r="C130" s="55">
        <v>1.9240680999999999e+1</v>
      </c>
      <c r="D130" s="55">
        <v>0.0</v>
      </c>
      <c r="E130" s="55">
        <v>0.0</v>
      </c>
      <c r="F130" s="55">
        <v>0.0</v>
      </c>
      <c r="G130" s="55">
        <v>0.0</v>
      </c>
      <c r="H130" s="55">
        <v>1.9115e+3</v>
      </c>
      <c r="I130" s="55">
        <v>6.2614004999999997e+4</v>
      </c>
      <c r="J130" s="57">
        <v>6.4525504999999997e+4</v>
      </c>
    </row>
    <row r="131" spans="1:10">
      <c r="A131" s="58">
        <v>126</v>
      </c>
      <c r="B131" s="56">
        <v>2.3614000000000001e+1</v>
      </c>
      <c r="C131" s="55">
        <v>1.8878923e+1</v>
      </c>
      <c r="D131" s="55">
        <v>0.0</v>
      </c>
      <c r="E131" s="55">
        <v>0.0</v>
      </c>
      <c r="F131" s="55">
        <v>0.0</v>
      </c>
      <c r="G131" s="55">
        <v>0.0</v>
      </c>
      <c r="H131" s="55">
        <v>1.7145e+3</v>
      </c>
      <c r="I131" s="55">
        <v>5.8839303500000002e+4</v>
      </c>
      <c r="J131" s="57">
        <v>6.0553803500000002e+4</v>
      </c>
    </row>
    <row r="132" spans="1:10">
      <c r="A132" s="58">
        <v>127</v>
      </c>
      <c r="B132" s="56">
        <v>2.3937999999999999e+1</v>
      </c>
      <c r="C132" s="55">
        <v>1.9074572e+1</v>
      </c>
      <c r="D132" s="55">
        <v>0.0</v>
      </c>
      <c r="E132" s="55">
        <v>0.0</v>
      </c>
      <c r="F132" s="55">
        <v>0.0</v>
      </c>
      <c r="G132" s="55">
        <v>0.0</v>
      </c>
      <c r="H132" s="55">
        <v>1.79925e+3</v>
      </c>
      <c r="I132" s="55">
        <v>6.1598159500000002e+4</v>
      </c>
      <c r="J132" s="57">
        <v>6.3397409500000002e+4</v>
      </c>
    </row>
    <row r="133" spans="1:10">
      <c r="A133" s="58">
        <v>128</v>
      </c>
      <c r="B133" s="56">
        <v>2.27545e+1</v>
      </c>
      <c r="C133" s="55">
        <v>1.8174353e+1</v>
      </c>
      <c r="D133" s="55">
        <v>0.0</v>
      </c>
      <c r="E133" s="55">
        <v>0.0</v>
      </c>
      <c r="F133" s="55">
        <v>0.0</v>
      </c>
      <c r="G133" s="55">
        <v>0.0</v>
      </c>
      <c r="H133" s="55">
        <v>1.8595e+3</v>
      </c>
      <c r="I133" s="55">
        <v>5.8960643499999998e+4</v>
      </c>
      <c r="J133" s="57">
        <v>6.0820143499999998e+4</v>
      </c>
    </row>
    <row r="134" spans="1:10">
      <c r="A134" s="58">
        <v>129</v>
      </c>
      <c r="B134" s="56">
        <v>2.0884e+1</v>
      </c>
      <c r="C134" s="55">
        <v>1.6665192000000001e+1</v>
      </c>
      <c r="D134" s="55">
        <v>0.0</v>
      </c>
      <c r="E134" s="55">
        <v>0.0</v>
      </c>
      <c r="F134" s="55">
        <v>0.0</v>
      </c>
      <c r="G134" s="55">
        <v>0.0</v>
      </c>
      <c r="H134" s="55">
        <v>1.84825e+3</v>
      </c>
      <c r="I134" s="55">
        <v>5.3842986499999999e+4</v>
      </c>
      <c r="J134" s="57">
        <v>5.5691236499999999e+4</v>
      </c>
    </row>
    <row r="135" spans="1:10">
      <c r="A135" s="58">
        <v>130</v>
      </c>
      <c r="B135" s="56">
        <v>2.2771999999999998e+1</v>
      </c>
      <c r="C135" s="55">
        <v>1.8223227999999999e+1</v>
      </c>
      <c r="D135" s="55">
        <v>0.0</v>
      </c>
      <c r="E135" s="55">
        <v>0.0</v>
      </c>
      <c r="F135" s="55">
        <v>0.0</v>
      </c>
      <c r="G135" s="55">
        <v>0.0</v>
      </c>
      <c r="H135" s="55">
        <v>1.787e+3</v>
      </c>
      <c r="I135" s="55">
        <v>5.7648048499999997e+4</v>
      </c>
      <c r="J135" s="57">
        <v>5.9435048499999997e+4</v>
      </c>
    </row>
    <row r="136" spans="1:10">
      <c r="A136" s="58">
        <v>131</v>
      </c>
      <c r="B136" s="56">
        <v>2.2263999999999999e+1</v>
      </c>
      <c r="C136" s="55">
        <v>1.7751424e+1</v>
      </c>
      <c r="D136" s="55">
        <v>0.0</v>
      </c>
      <c r="E136" s="55">
        <v>0.0</v>
      </c>
      <c r="F136" s="55">
        <v>0.0</v>
      </c>
      <c r="G136" s="55">
        <v>0.0</v>
      </c>
      <c r="H136" s="55">
        <v>1.91575e+3</v>
      </c>
      <c r="I136" s="55">
        <v>5.8135290999999997e+4</v>
      </c>
      <c r="J136" s="57">
        <v>6.0051040999999997e+4</v>
      </c>
    </row>
    <row r="137" spans="1:10">
      <c r="A137" s="58">
        <v>132</v>
      </c>
      <c r="B137" s="56">
        <v>2.09755e+1</v>
      </c>
      <c r="C137" s="55">
        <v>1.6787761499999998e+1</v>
      </c>
      <c r="D137" s="55">
        <v>0.0</v>
      </c>
      <c r="E137" s="55">
        <v>0.0</v>
      </c>
      <c r="F137" s="55">
        <v>0.0</v>
      </c>
      <c r="G137" s="55">
        <v>0.0</v>
      </c>
      <c r="H137" s="55">
        <v>1.7215e+3</v>
      </c>
      <c r="I137" s="55">
        <v>5.1061481500000002e+4</v>
      </c>
      <c r="J137" s="57">
        <v>5.2782981500000002e+4</v>
      </c>
    </row>
    <row r="138" spans="1:10">
      <c r="A138" s="58">
        <v>133</v>
      </c>
      <c r="B138" s="56">
        <v>2.2284500000000001e+1</v>
      </c>
      <c r="C138" s="55">
        <v>1.78335465000001e+1</v>
      </c>
      <c r="D138" s="55">
        <v>0.0</v>
      </c>
      <c r="E138" s="55">
        <v>0.0</v>
      </c>
      <c r="F138" s="55">
        <v>0.0</v>
      </c>
      <c r="G138" s="55">
        <v>0.0</v>
      </c>
      <c r="H138" s="55">
        <v>1.75025e+3</v>
      </c>
      <c r="I138" s="55">
        <v>5.5296506000000001e+4</v>
      </c>
      <c r="J138" s="57">
        <v>5.7046756000000001e+4</v>
      </c>
    </row>
    <row r="139" spans="1:10">
      <c r="A139" s="58">
        <v>134</v>
      </c>
      <c r="B139" s="56">
        <v>2.0766500000000001e+1</v>
      </c>
      <c r="C139" s="55">
        <v>1.6623885999999999e+1</v>
      </c>
      <c r="D139" s="55">
        <v>0.0</v>
      </c>
      <c r="E139" s="55">
        <v>0.0</v>
      </c>
      <c r="F139" s="55">
        <v>0.0</v>
      </c>
      <c r="G139" s="55">
        <v>0.0</v>
      </c>
      <c r="H139" s="55">
        <v>1.8025e+3</v>
      </c>
      <c r="I139" s="55">
        <v>5.1930593500000003e+4</v>
      </c>
      <c r="J139" s="57">
        <v>5.3733093500000003e+4</v>
      </c>
    </row>
    <row r="140" spans="1:10">
      <c r="A140" s="58">
        <v>135</v>
      </c>
      <c r="B140" s="56">
        <v>2.1048999999999999e+1</v>
      </c>
      <c r="C140" s="55">
        <v>1.6730537000000002e+1</v>
      </c>
      <c r="D140" s="55">
        <v>0.0</v>
      </c>
      <c r="E140" s="55">
        <v>0.0</v>
      </c>
      <c r="F140" s="55">
        <v>0.0</v>
      </c>
      <c r="G140" s="55">
        <v>0.0</v>
      </c>
      <c r="H140" s="55">
        <v>1.745e+3</v>
      </c>
      <c r="I140" s="55">
        <v>5.3950178999999996e+4</v>
      </c>
      <c r="J140" s="57">
        <v>5.5695178999999996e+4</v>
      </c>
    </row>
    <row r="141" spans="1:10">
      <c r="A141" s="58">
        <v>136</v>
      </c>
      <c r="B141" s="56">
        <v>2.1652999999999999e+1</v>
      </c>
      <c r="C141" s="55">
        <v>1.7159269999999999e+1</v>
      </c>
      <c r="D141" s="55">
        <v>0.0</v>
      </c>
      <c r="E141" s="55">
        <v>0.0</v>
      </c>
      <c r="F141" s="55">
        <v>0.0</v>
      </c>
      <c r="G141" s="55">
        <v>0.0</v>
      </c>
      <c r="H141" s="55">
        <v>1.7745e+3</v>
      </c>
      <c r="I141" s="55">
        <v>5.7046974999999999e+4</v>
      </c>
      <c r="J141" s="57">
        <v>5.8821474999999999e+4</v>
      </c>
    </row>
    <row r="142" spans="1:10">
      <c r="A142" s="58">
        <v>137</v>
      </c>
      <c r="B142" s="56">
        <v>2.35365e+1</v>
      </c>
      <c r="C142" s="55">
        <v>1.8843306999999999e+1</v>
      </c>
      <c r="D142" s="55">
        <v>0.0</v>
      </c>
      <c r="E142" s="55">
        <v>0.0</v>
      </c>
      <c r="F142" s="55">
        <v>0.0</v>
      </c>
      <c r="G142" s="55">
        <v>0.0</v>
      </c>
      <c r="H142" s="55">
        <v>1.89225e+3</v>
      </c>
      <c r="I142" s="55">
        <v>6.0007131999999998e+4</v>
      </c>
      <c r="J142" s="57">
        <v>6.1899381999999998e+4</v>
      </c>
    </row>
    <row r="143" spans="1:10">
      <c r="A143" s="58">
        <v>138</v>
      </c>
      <c r="B143" s="56">
        <v>2.4850999999999999e+1</v>
      </c>
      <c r="C143" s="55">
        <v>1.9788891499999998e+1</v>
      </c>
      <c r="D143" s="55">
        <v>0.0</v>
      </c>
      <c r="E143" s="55">
        <v>0.0</v>
      </c>
      <c r="F143" s="55">
        <v>0.0</v>
      </c>
      <c r="G143" s="55">
        <v>0.0</v>
      </c>
      <c r="H143" s="55">
        <v>1.868e+3</v>
      </c>
      <c r="I143" s="55">
        <v>6.4079306499999999e+4</v>
      </c>
      <c r="J143" s="57">
        <v>6.5947306500000006e+4</v>
      </c>
    </row>
    <row r="144" spans="1:10">
      <c r="A144" s="58">
        <v>139</v>
      </c>
      <c r="B144" s="56">
        <v>2.1606000000000002e+1</v>
      </c>
      <c r="C144" s="55">
        <v>1.7280037e+1</v>
      </c>
      <c r="D144" s="55">
        <v>0.0</v>
      </c>
      <c r="E144" s="55">
        <v>0.0</v>
      </c>
      <c r="F144" s="55">
        <v>0.0</v>
      </c>
      <c r="G144" s="55">
        <v>0.0</v>
      </c>
      <c r="H144" s="55">
        <v>1.92125e+3</v>
      </c>
      <c r="I144" s="55">
        <v>5.5841220000000001e+4</v>
      </c>
      <c r="J144" s="57">
        <v>5.7762470000000001e+4</v>
      </c>
    </row>
    <row r="145" spans="1:10">
      <c r="A145" s="58">
        <v>140</v>
      </c>
      <c r="B145" s="56">
        <v>2.0672000000000001e+1</v>
      </c>
      <c r="C145" s="55">
        <v>1.6564864e+1</v>
      </c>
      <c r="D145" s="55">
        <v>0.0</v>
      </c>
      <c r="E145" s="55">
        <v>0.0</v>
      </c>
      <c r="F145" s="55">
        <v>0.0</v>
      </c>
      <c r="G145" s="55">
        <v>0.0</v>
      </c>
      <c r="H145" s="55">
        <v>1.79825e+3</v>
      </c>
      <c r="I145" s="55">
        <v>5.15358295e+4</v>
      </c>
      <c r="J145" s="57">
        <v>5.33340795e+4</v>
      </c>
    </row>
    <row r="146" spans="1:10">
      <c r="A146" s="58">
        <v>141</v>
      </c>
      <c r="B146" s="56">
        <v>2.2114000000000001e+1</v>
      </c>
      <c r="C146" s="55">
        <v>1.7606805999999999e+1</v>
      </c>
      <c r="D146" s="55">
        <v>0.0</v>
      </c>
      <c r="E146" s="55">
        <v>0.0</v>
      </c>
      <c r="F146" s="55">
        <v>0.0</v>
      </c>
      <c r="G146" s="55">
        <v>0.0</v>
      </c>
      <c r="H146" s="55">
        <v>1.8255e+3</v>
      </c>
      <c r="I146" s="55">
        <v>5.8918126499999998e+4</v>
      </c>
      <c r="J146" s="57">
        <v>6.0743626499999998e+4</v>
      </c>
    </row>
    <row r="147" spans="1:10">
      <c r="A147" s="58">
        <v>142</v>
      </c>
      <c r="B147" s="56">
        <v>2.2225000000000001e+1</v>
      </c>
      <c r="C147" s="55">
        <v>1.7776551000000001e+1</v>
      </c>
      <c r="D147" s="55">
        <v>0.0</v>
      </c>
      <c r="E147" s="55">
        <v>0.0</v>
      </c>
      <c r="F147" s="55">
        <v>0.0</v>
      </c>
      <c r="G147" s="55">
        <v>0.0</v>
      </c>
      <c r="H147" s="55">
        <v>1.878e+3</v>
      </c>
      <c r="I147" s="55">
        <v>5.6639224999999999e+4</v>
      </c>
      <c r="J147" s="57">
        <v>5.8517224999999999e+4</v>
      </c>
    </row>
    <row r="148" spans="1:10">
      <c r="A148" s="58">
        <v>143</v>
      </c>
      <c r="B148" s="56">
        <v>2.47315e+1</v>
      </c>
      <c r="C148" s="55">
        <v>1.9713615000000001e+1</v>
      </c>
      <c r="D148" s="55">
        <v>0.0</v>
      </c>
      <c r="E148" s="55">
        <v>0.0</v>
      </c>
      <c r="F148" s="55">
        <v>0.0</v>
      </c>
      <c r="G148" s="55">
        <v>0.0</v>
      </c>
      <c r="H148" s="55">
        <v>1.92275e+3</v>
      </c>
      <c r="I148" s="55">
        <v>6.4339255499999999e+4</v>
      </c>
      <c r="J148" s="57">
        <v>6.6262005499999999e+4</v>
      </c>
    </row>
    <row r="149" spans="1:10">
      <c r="A149" s="58">
        <v>144</v>
      </c>
      <c r="B149" s="56">
        <v>2.2815000000000001e+1</v>
      </c>
      <c r="C149" s="55">
        <v>1.81941135e+1</v>
      </c>
      <c r="D149" s="55">
        <v>0.0</v>
      </c>
      <c r="E149" s="55">
        <v>0.0</v>
      </c>
      <c r="F149" s="55">
        <v>0.0</v>
      </c>
      <c r="G149" s="55">
        <v>0.0</v>
      </c>
      <c r="H149" s="55">
        <v>1.89125e+3</v>
      </c>
      <c r="I149" s="55">
        <v>5.91027935e+4</v>
      </c>
      <c r="J149" s="57">
        <v>6.09940435e+4</v>
      </c>
    </row>
    <row r="150" spans="1:10">
      <c r="A150" s="58">
        <v>145</v>
      </c>
      <c r="B150" s="56">
        <v>2.1889500000000002e+1</v>
      </c>
      <c r="C150" s="55">
        <v>1.7494209999999999e+1</v>
      </c>
      <c r="D150" s="55">
        <v>0.0</v>
      </c>
      <c r="E150" s="55">
        <v>0.0</v>
      </c>
      <c r="F150" s="55">
        <v>0.0</v>
      </c>
      <c r="G150" s="55">
        <v>0.0</v>
      </c>
      <c r="H150" s="55">
        <v>1.78925e+3</v>
      </c>
      <c r="I150" s="55">
        <v>5.5519341500000002e+4</v>
      </c>
      <c r="J150" s="57">
        <v>5.7308591500000002e+4</v>
      </c>
    </row>
    <row r="151" spans="1:10">
      <c r="A151" s="58">
        <v>146</v>
      </c>
      <c r="B151" s="56">
        <v>2.30685e+1</v>
      </c>
      <c r="C151" s="55">
        <v>1.8456247000000001e+1</v>
      </c>
      <c r="D151" s="55">
        <v>0.0</v>
      </c>
      <c r="E151" s="55">
        <v>0.0</v>
      </c>
      <c r="F151" s="55">
        <v>0.0</v>
      </c>
      <c r="G151" s="55">
        <v>0.0</v>
      </c>
      <c r="H151" s="55">
        <v>1.9885e+3</v>
      </c>
      <c r="I151" s="55">
        <v>5.9099764000000003e+4</v>
      </c>
      <c r="J151" s="57">
        <v>6.1088264000000003e+4</v>
      </c>
    </row>
    <row r="152" spans="1:10">
      <c r="A152" s="58">
        <v>147</v>
      </c>
      <c r="B152" s="56">
        <v>2.1810500000000001e+1</v>
      </c>
      <c r="C152" s="55">
        <v>1.7419774e+1</v>
      </c>
      <c r="D152" s="55">
        <v>0.0</v>
      </c>
      <c r="E152" s="55">
        <v>0.0</v>
      </c>
      <c r="F152" s="55">
        <v>0.0</v>
      </c>
      <c r="G152" s="55">
        <v>0.0</v>
      </c>
      <c r="H152" s="55">
        <v>1.857e+3</v>
      </c>
      <c r="I152" s="55">
        <v>5.6394453999999998e+4</v>
      </c>
      <c r="J152" s="57">
        <v>5.8251453999999998e+4</v>
      </c>
    </row>
    <row r="153" spans="1:10">
      <c r="A153" s="58">
        <v>148</v>
      </c>
      <c r="B153" s="56">
        <v>2.341e+1</v>
      </c>
      <c r="C153" s="55">
        <v>1.8680990999999999e+1</v>
      </c>
      <c r="D153" s="55">
        <v>0.0</v>
      </c>
      <c r="E153" s="55">
        <v>0.0</v>
      </c>
      <c r="F153" s="55">
        <v>0.0</v>
      </c>
      <c r="G153" s="55">
        <v>0.0</v>
      </c>
      <c r="H153" s="55">
        <v>1.96925e+3</v>
      </c>
      <c r="I153" s="55">
        <v>6.0170397499999999e+4</v>
      </c>
      <c r="J153" s="57">
        <v>6.2139647499999999e+4</v>
      </c>
    </row>
    <row r="154" spans="1:10">
      <c r="A154" s="58">
        <v>149</v>
      </c>
      <c r="B154" s="56">
        <v>2.1935500000000001e+1</v>
      </c>
      <c r="C154" s="55">
        <v>1.74530055e+1</v>
      </c>
      <c r="D154" s="55">
        <v>0.0</v>
      </c>
      <c r="E154" s="55">
        <v>0.0</v>
      </c>
      <c r="F154" s="55">
        <v>0.0</v>
      </c>
      <c r="G154" s="55">
        <v>0.0</v>
      </c>
      <c r="H154" s="55">
        <v>1.85525e+3</v>
      </c>
      <c r="I154" s="55">
        <v>5.7598463000000003e+4</v>
      </c>
      <c r="J154" s="57">
        <v>5.9453713000000003e+4</v>
      </c>
    </row>
    <row r="155" spans="1:10">
      <c r="A155" s="58">
        <v>150</v>
      </c>
      <c r="B155" s="56">
        <v>2.2951499999999999e+1</v>
      </c>
      <c r="C155" s="55">
        <v>1.8300823999999999e+1</v>
      </c>
      <c r="D155" s="55">
        <v>0.0</v>
      </c>
      <c r="E155" s="55">
        <v>0.0</v>
      </c>
      <c r="F155" s="55">
        <v>0.0</v>
      </c>
      <c r="G155" s="55">
        <v>0.0</v>
      </c>
      <c r="H155" s="55">
        <v>1.75825e+3</v>
      </c>
      <c r="I155" s="55">
        <v>5.8975411500000002e+4</v>
      </c>
      <c r="J155" s="57">
        <v>6.0733661500000002e+4</v>
      </c>
    </row>
    <row r="156" spans="1:10">
      <c r="A156" s="58">
        <v>151</v>
      </c>
      <c r="B156" s="56">
        <v>2.2358499999999999e+1</v>
      </c>
      <c r="C156" s="55">
        <v>1.78648475e+1</v>
      </c>
      <c r="D156" s="55">
        <v>0.0</v>
      </c>
      <c r="E156" s="55">
        <v>0.0</v>
      </c>
      <c r="F156" s="55">
        <v>0.0</v>
      </c>
      <c r="G156" s="55">
        <v>0.0</v>
      </c>
      <c r="H156" s="55">
        <v>1.752e+3</v>
      </c>
      <c r="I156" s="55">
        <v>5.6053285499999998e+4</v>
      </c>
      <c r="J156" s="57">
        <v>5.7805285499999998e+4</v>
      </c>
    </row>
    <row r="157" spans="1:10">
      <c r="A157" s="58">
        <v>152</v>
      </c>
      <c r="B157" s="56">
        <v>2.1917000000000002e+1</v>
      </c>
      <c r="C157" s="55">
        <v>1.75136985e+1</v>
      </c>
      <c r="D157" s="55">
        <v>0.0</v>
      </c>
      <c r="E157" s="55">
        <v>0.0</v>
      </c>
      <c r="F157" s="55">
        <v>0.0</v>
      </c>
      <c r="G157" s="55">
        <v>0.0</v>
      </c>
      <c r="H157" s="55">
        <v>1.98125e+3</v>
      </c>
      <c r="I157" s="55">
        <v>5.6451739000000001e+4</v>
      </c>
      <c r="J157" s="57">
        <v>5.8432989000000001e+4</v>
      </c>
    </row>
    <row r="158" spans="1:10">
      <c r="A158" s="58">
        <v>153</v>
      </c>
      <c r="B158" s="56">
        <v>2.3148e+1</v>
      </c>
      <c r="C158" s="55">
        <v>1.84397305e+1</v>
      </c>
      <c r="D158" s="55">
        <v>0.0</v>
      </c>
      <c r="E158" s="55">
        <v>0.0</v>
      </c>
      <c r="F158" s="55">
        <v>0.0</v>
      </c>
      <c r="G158" s="55">
        <v>0.0</v>
      </c>
      <c r="H158" s="55">
        <v>1.95225e+3</v>
      </c>
      <c r="I158" s="55">
        <v>6.0429536500000002e+4</v>
      </c>
      <c r="J158" s="57">
        <v>6.2381786500000002e+4</v>
      </c>
    </row>
    <row r="159" spans="1:10">
      <c r="A159" s="58">
        <v>154</v>
      </c>
      <c r="B159" s="56">
        <v>2.3436e+1</v>
      </c>
      <c r="C159" s="55">
        <v>1.8722773499999999e+1</v>
      </c>
      <c r="D159" s="55">
        <v>0.0</v>
      </c>
      <c r="E159" s="55">
        <v>0.0</v>
      </c>
      <c r="F159" s="55">
        <v>0.0</v>
      </c>
      <c r="G159" s="55">
        <v>0.0</v>
      </c>
      <c r="H159" s="55">
        <v>1.784e+3</v>
      </c>
      <c r="I159" s="55">
        <v>5.9223963000000003e+4</v>
      </c>
      <c r="J159" s="57">
        <v>6.1007963000000003e+4</v>
      </c>
    </row>
    <row r="160" spans="1:10">
      <c r="A160" s="58">
        <v>155</v>
      </c>
      <c r="B160" s="56">
        <v>2.1596499999999999e+1</v>
      </c>
      <c r="C160" s="55">
        <v>1.7215516000000001e+1</v>
      </c>
      <c r="D160" s="55">
        <v>0.0</v>
      </c>
      <c r="E160" s="55">
        <v>0.0</v>
      </c>
      <c r="F160" s="55">
        <v>0.0</v>
      </c>
      <c r="G160" s="55">
        <v>0.0</v>
      </c>
      <c r="H160" s="55">
        <v>1.85675e+3</v>
      </c>
      <c r="I160" s="55">
        <v>5.6116785000000003e+4</v>
      </c>
      <c r="J160" s="57">
        <v>5.7973535000000003e+4</v>
      </c>
    </row>
    <row r="161" spans="1:10">
      <c r="A161" s="58">
        <v>156</v>
      </c>
      <c r="B161" s="56">
        <v>2.1839500000000001e+1</v>
      </c>
      <c r="C161" s="55">
        <v>1.7463936e+1</v>
      </c>
      <c r="D161" s="55">
        <v>0.0</v>
      </c>
      <c r="E161" s="55">
        <v>0.0</v>
      </c>
      <c r="F161" s="55">
        <v>0.0</v>
      </c>
      <c r="G161" s="55">
        <v>0.0</v>
      </c>
      <c r="H161" s="55">
        <v>1.84425e+3</v>
      </c>
      <c r="I161" s="55">
        <v>5.4286321000000004e+4</v>
      </c>
      <c r="J161" s="57">
        <v>5.6130571000000004e+4</v>
      </c>
    </row>
    <row r="162" spans="1:10">
      <c r="A162" s="58">
        <v>157</v>
      </c>
      <c r="B162" s="56">
        <v>2.28475e+1</v>
      </c>
      <c r="C162" s="55">
        <v>1.82337135e+1</v>
      </c>
      <c r="D162" s="55">
        <v>0.0</v>
      </c>
      <c r="E162" s="55">
        <v>0.0</v>
      </c>
      <c r="F162" s="55">
        <v>0.0</v>
      </c>
      <c r="G162" s="55">
        <v>0.0</v>
      </c>
      <c r="H162" s="55">
        <v>1.89275e+3</v>
      </c>
      <c r="I162" s="55">
        <v>5.9517584999999999e+4</v>
      </c>
      <c r="J162" s="57">
        <v>6.1410334999999999e+4</v>
      </c>
    </row>
    <row r="163" spans="1:10">
      <c r="A163" s="58">
        <v>158</v>
      </c>
      <c r="B163" s="56">
        <v>2.1456499999999998e+1</v>
      </c>
      <c r="C163" s="55">
        <v>1.7152627500000001e+1</v>
      </c>
      <c r="D163" s="55">
        <v>0.0</v>
      </c>
      <c r="E163" s="55">
        <v>0.0</v>
      </c>
      <c r="F163" s="55">
        <v>0.0</v>
      </c>
      <c r="G163" s="55">
        <v>0.0</v>
      </c>
      <c r="H163" s="55">
        <v>1.81125e+3</v>
      </c>
      <c r="I163" s="55">
        <v>5.5311330999999998e+4</v>
      </c>
      <c r="J163" s="57">
        <v>5.7122580999999998e+4</v>
      </c>
    </row>
    <row r="164" spans="1:10">
      <c r="A164" s="58">
        <v>159</v>
      </c>
      <c r="B164" s="56">
        <v>2.2157e+1</v>
      </c>
      <c r="C164" s="55">
        <v>1.7669739e+1</v>
      </c>
      <c r="D164" s="55">
        <v>0.0</v>
      </c>
      <c r="E164" s="55">
        <v>0.0</v>
      </c>
      <c r="F164" s="55">
        <v>0.0</v>
      </c>
      <c r="G164" s="55">
        <v>0.0</v>
      </c>
      <c r="H164" s="55">
        <v>1.7185e+3</v>
      </c>
      <c r="I164" s="55">
        <v>5.6522421499999997e+4</v>
      </c>
      <c r="J164" s="57">
        <v>5.8240921499999997e+4</v>
      </c>
    </row>
    <row r="165" spans="1:10">
      <c r="A165" s="58">
        <v>160</v>
      </c>
      <c r="B165" s="56">
        <v>2.30745e+1</v>
      </c>
      <c r="C165" s="55">
        <v>1.8382618000000001e+1</v>
      </c>
      <c r="D165" s="55">
        <v>0.0</v>
      </c>
      <c r="E165" s="55">
        <v>0.0</v>
      </c>
      <c r="F165" s="55">
        <v>0.0</v>
      </c>
      <c r="G165" s="55">
        <v>0.0</v>
      </c>
      <c r="H165" s="55">
        <v>2.074e+3</v>
      </c>
      <c r="I165" s="55">
        <v>6.0742819000000003e+4</v>
      </c>
      <c r="J165" s="57">
        <v>6.2816819000000003e+4</v>
      </c>
    </row>
    <row r="166" spans="1:10">
      <c r="A166" s="58">
        <v>161</v>
      </c>
      <c r="B166" s="56">
        <v>2.4701499999999999e+1</v>
      </c>
      <c r="C166" s="55">
        <v>1.9724889000000001e+1</v>
      </c>
      <c r="D166" s="55">
        <v>0.0</v>
      </c>
      <c r="E166" s="55">
        <v>0.0</v>
      </c>
      <c r="F166" s="55">
        <v>0.0</v>
      </c>
      <c r="G166" s="55">
        <v>0.0</v>
      </c>
      <c r="H166" s="55">
        <v>1.77625e+3</v>
      </c>
      <c r="I166" s="55">
        <v>6.2594906000000003e+4</v>
      </c>
      <c r="J166" s="57">
        <v>6.4371156000000003e+4</v>
      </c>
    </row>
    <row r="167" spans="1:10">
      <c r="A167" s="58">
        <v>162</v>
      </c>
      <c r="B167" s="56">
        <v>2.3254000000000001e+1</v>
      </c>
      <c r="C167" s="55">
        <v>1.8567249499999999e+1</v>
      </c>
      <c r="D167" s="55">
        <v>0.0</v>
      </c>
      <c r="E167" s="55">
        <v>0.0</v>
      </c>
      <c r="F167" s="55">
        <v>0.0</v>
      </c>
      <c r="G167" s="55">
        <v>0.0</v>
      </c>
      <c r="H167" s="55">
        <v>1.99675e+3</v>
      </c>
      <c r="I167" s="55">
        <v>5.9660659500000002e+4</v>
      </c>
      <c r="J167" s="57">
        <v>6.1657409500000002e+4</v>
      </c>
    </row>
    <row r="168" spans="1:10">
      <c r="A168" s="58">
        <v>163</v>
      </c>
      <c r="B168" s="56">
        <v>2.3422000000000001e+1</v>
      </c>
      <c r="C168" s="55">
        <v>1.8715369500000001e+1</v>
      </c>
      <c r="D168" s="55">
        <v>0.0</v>
      </c>
      <c r="E168" s="55">
        <v>0.0</v>
      </c>
      <c r="F168" s="55">
        <v>0.0</v>
      </c>
      <c r="G168" s="55">
        <v>0.0</v>
      </c>
      <c r="H168" s="55">
        <v>1.786e+3</v>
      </c>
      <c r="I168" s="55">
        <v>5.8910762499999997e+4</v>
      </c>
      <c r="J168" s="57">
        <v>6.0696762499999997e+4</v>
      </c>
    </row>
    <row r="169" spans="1:10">
      <c r="A169" s="58">
        <v>164</v>
      </c>
      <c r="B169" s="56">
        <v>2.28005e+1</v>
      </c>
      <c r="C169" s="55">
        <v>1.8233632e+1</v>
      </c>
      <c r="D169" s="55">
        <v>0.0</v>
      </c>
      <c r="E169" s="55">
        <v>0.0</v>
      </c>
      <c r="F169" s="55">
        <v>0.0</v>
      </c>
      <c r="G169" s="55">
        <v>0.0</v>
      </c>
      <c r="H169" s="55">
        <v>1.92475e+3</v>
      </c>
      <c r="I169" s="55">
        <v>5.8099284500000002e+4</v>
      </c>
      <c r="J169" s="57">
        <v>6.0024034500000002e+4</v>
      </c>
    </row>
    <row r="170" spans="1:10">
      <c r="A170" s="58">
        <v>165</v>
      </c>
      <c r="B170" s="56">
        <v>2.2919499999999999e+1</v>
      </c>
      <c r="C170" s="55">
        <v>1.8248643999999999e+1</v>
      </c>
      <c r="D170" s="55">
        <v>0.0</v>
      </c>
      <c r="E170" s="55">
        <v>0.0</v>
      </c>
      <c r="F170" s="55">
        <v>0.0</v>
      </c>
      <c r="G170" s="55">
        <v>0.0</v>
      </c>
      <c r="H170" s="55">
        <v>2.185e+3</v>
      </c>
      <c r="I170" s="55">
        <v>6.2010113499999999e+4</v>
      </c>
      <c r="J170" s="57">
        <v>6.4195113499999999e+4</v>
      </c>
    </row>
    <row r="171" spans="1:10">
      <c r="A171" s="58">
        <v>166</v>
      </c>
      <c r="B171" s="56">
        <v>2.2836500000000001e+1</v>
      </c>
      <c r="C171" s="55">
        <v>1.8192335499999999e+1</v>
      </c>
      <c r="D171" s="55">
        <v>0.0</v>
      </c>
      <c r="E171" s="55">
        <v>0.0</v>
      </c>
      <c r="F171" s="55">
        <v>0.0</v>
      </c>
      <c r="G171" s="55">
        <v>0.0</v>
      </c>
      <c r="H171" s="55">
        <v>1.6985e+3</v>
      </c>
      <c r="I171" s="55">
        <v>5.8190505499999999e+4</v>
      </c>
      <c r="J171" s="57">
        <v>5.9889005499999999e+4</v>
      </c>
    </row>
    <row r="172" spans="1:10">
      <c r="A172" s="58">
        <v>167</v>
      </c>
      <c r="B172" s="56">
        <v>2.3615500000000001e+1</v>
      </c>
      <c r="C172" s="55">
        <v>1.8866967500000001e+1</v>
      </c>
      <c r="D172" s="55">
        <v>0.0</v>
      </c>
      <c r="E172" s="55">
        <v>0.0</v>
      </c>
      <c r="F172" s="55">
        <v>0.0</v>
      </c>
      <c r="G172" s="55">
        <v>0.0</v>
      </c>
      <c r="H172" s="55">
        <v>1.938e+3</v>
      </c>
      <c r="I172" s="55">
        <v>6.1356012999999999e+4</v>
      </c>
      <c r="J172" s="57">
        <v>6.3294012999999999e+4</v>
      </c>
    </row>
    <row r="173" spans="1:10">
      <c r="A173" s="58">
        <v>168</v>
      </c>
      <c r="B173" s="56">
        <v>2.3465e+1</v>
      </c>
      <c r="C173" s="55">
        <v>1.8712665999999999e+1</v>
      </c>
      <c r="D173" s="55">
        <v>0.0</v>
      </c>
      <c r="E173" s="55">
        <v>0.0</v>
      </c>
      <c r="F173" s="55">
        <v>0.0</v>
      </c>
      <c r="G173" s="55">
        <v>0.0</v>
      </c>
      <c r="H173" s="55">
        <v>1.94725e+3</v>
      </c>
      <c r="I173" s="55">
        <v>6.1397398000000001e+4</v>
      </c>
      <c r="J173" s="57">
        <v>6.3344648000000001e+4</v>
      </c>
    </row>
    <row r="174" spans="1:10">
      <c r="A174" s="58">
        <v>169</v>
      </c>
      <c r="B174" s="56">
        <v>2.3018000000000001e+1</v>
      </c>
      <c r="C174" s="55">
        <v>1.83891645e+1</v>
      </c>
      <c r="D174" s="55">
        <v>0.0</v>
      </c>
      <c r="E174" s="55">
        <v>0.0</v>
      </c>
      <c r="F174" s="55">
        <v>0.0</v>
      </c>
      <c r="G174" s="55">
        <v>0.0</v>
      </c>
      <c r="H174" s="55">
        <v>2.04625e+3</v>
      </c>
      <c r="I174" s="55">
        <v>5.9571428500000002e+4</v>
      </c>
      <c r="J174" s="57">
        <v>6.1617678500000002e+4</v>
      </c>
    </row>
    <row r="175" spans="1:10">
      <c r="A175" s="58">
        <v>170</v>
      </c>
      <c r="B175" s="56">
        <v>2.4220500000000001e+1</v>
      </c>
      <c r="C175" s="55">
        <v>1.936233e+1</v>
      </c>
      <c r="D175" s="55">
        <v>0.0</v>
      </c>
      <c r="E175" s="55">
        <v>0.0</v>
      </c>
      <c r="F175" s="55">
        <v>0.0</v>
      </c>
      <c r="G175" s="55">
        <v>0.0</v>
      </c>
      <c r="H175" s="55">
        <v>1.97675e+3</v>
      </c>
      <c r="I175" s="55">
        <v>6.2719949500000002e+4</v>
      </c>
      <c r="J175" s="57">
        <v>6.4696699500000002e+4</v>
      </c>
    </row>
    <row r="176" spans="1:10">
      <c r="A176" s="58">
        <v>171</v>
      </c>
      <c r="B176" s="56">
        <v>2.3092500000000001e+1</v>
      </c>
      <c r="C176" s="55">
        <v>1.84505515e+1</v>
      </c>
      <c r="D176" s="55">
        <v>0.0</v>
      </c>
      <c r="E176" s="55">
        <v>0.0</v>
      </c>
      <c r="F176" s="55">
        <v>0.0</v>
      </c>
      <c r="G176" s="55">
        <v>0.0</v>
      </c>
      <c r="H176" s="55">
        <v>1.81475e+3</v>
      </c>
      <c r="I176" s="55">
        <v>5.8464880499999999e+4</v>
      </c>
      <c r="J176" s="57">
        <v>6.0279630499999999e+4</v>
      </c>
    </row>
    <row r="177" spans="1:10">
      <c r="A177" s="58">
        <v>172</v>
      </c>
      <c r="B177" s="56">
        <v>2.1655000000000001e+1</v>
      </c>
      <c r="C177" s="55">
        <v>1.7302285999999999e+1</v>
      </c>
      <c r="D177" s="55">
        <v>0.0</v>
      </c>
      <c r="E177" s="55">
        <v>0.0</v>
      </c>
      <c r="F177" s="55">
        <v>0.0</v>
      </c>
      <c r="G177" s="55">
        <v>0.0</v>
      </c>
      <c r="H177" s="55">
        <v>2.084e+3</v>
      </c>
      <c r="I177" s="55">
        <v>5.6359834499999997e+4</v>
      </c>
      <c r="J177" s="57">
        <v>5.8443834499999997e+4</v>
      </c>
    </row>
    <row r="178" spans="1:10">
      <c r="A178" s="58">
        <v>173</v>
      </c>
      <c r="B178" s="56">
        <v>2.5617000000000001e+1</v>
      </c>
      <c r="C178" s="55">
        <v>2.0443414499999999e+1</v>
      </c>
      <c r="D178" s="55">
        <v>0.0</v>
      </c>
      <c r="E178" s="55">
        <v>0.0</v>
      </c>
      <c r="F178" s="55">
        <v>0.0</v>
      </c>
      <c r="G178" s="55">
        <v>0.0</v>
      </c>
      <c r="H178" s="55">
        <v>1.914e+3</v>
      </c>
      <c r="I178" s="55">
        <v>6.5668539499999999e+4</v>
      </c>
      <c r="J178" s="57">
        <v>6.7582539499999999e+4</v>
      </c>
    </row>
    <row r="179" spans="1:10">
      <c r="A179" s="58">
        <v>174</v>
      </c>
      <c r="B179" s="56">
        <v>2.2874500000000001e+1</v>
      </c>
      <c r="C179" s="55">
        <v>1.8245875999999999e+1</v>
      </c>
      <c r="D179" s="55">
        <v>0.0</v>
      </c>
      <c r="E179" s="55">
        <v>0.0</v>
      </c>
      <c r="F179" s="55">
        <v>0.0</v>
      </c>
      <c r="G179" s="55">
        <v>0.0</v>
      </c>
      <c r="H179" s="55">
        <v>1.96275e+3</v>
      </c>
      <c r="I179" s="55">
        <v>5.9825889499999997e+4</v>
      </c>
      <c r="J179" s="57">
        <v>6.1788639499999997e+4</v>
      </c>
    </row>
    <row r="180" spans="1:10">
      <c r="A180" s="58">
        <v>175</v>
      </c>
      <c r="B180" s="56">
        <v>2.2207000000000001e+1</v>
      </c>
      <c r="C180" s="55">
        <v>1.7768729e+1</v>
      </c>
      <c r="D180" s="55">
        <v>0.0</v>
      </c>
      <c r="E180" s="55">
        <v>0.0</v>
      </c>
      <c r="F180" s="55">
        <v>0.0</v>
      </c>
      <c r="G180" s="55">
        <v>0.0</v>
      </c>
      <c r="H180" s="55">
        <v>1.91975e+3</v>
      </c>
      <c r="I180" s="55">
        <v>5.6978482000000004e+4</v>
      </c>
      <c r="J180" s="57">
        <v>5.8898232000000004e+4</v>
      </c>
    </row>
    <row r="181" spans="1:10">
      <c r="A181" s="58">
        <v>176</v>
      </c>
      <c r="B181" s="56">
        <v>2.2789000000000001e+1</v>
      </c>
      <c r="C181" s="55">
        <v>1.8199233e+1</v>
      </c>
      <c r="D181" s="55">
        <v>0.0</v>
      </c>
      <c r="E181" s="55">
        <v>0.0</v>
      </c>
      <c r="F181" s="55">
        <v>0.0</v>
      </c>
      <c r="G181" s="55">
        <v>0.0</v>
      </c>
      <c r="H181" s="55">
        <v>1.9145e+3</v>
      </c>
      <c r="I181" s="55">
        <v>5.8254517999999996e+4</v>
      </c>
      <c r="J181" s="57">
        <v>6.0169017999999996e+4</v>
      </c>
    </row>
    <row r="182" spans="1:10">
      <c r="A182" s="58">
        <v>177</v>
      </c>
      <c r="B182" s="56">
        <v>2.3709499999999998e+1</v>
      </c>
      <c r="C182" s="55">
        <v>1.8939318499999999e+1</v>
      </c>
      <c r="D182" s="55">
        <v>0.0</v>
      </c>
      <c r="E182" s="55">
        <v>0.0</v>
      </c>
      <c r="F182" s="55">
        <v>0.0</v>
      </c>
      <c r="G182" s="55">
        <v>0.0</v>
      </c>
      <c r="H182" s="55">
        <v>1.74875e+3</v>
      </c>
      <c r="I182" s="55">
        <v>5.9727684000000001e+4</v>
      </c>
      <c r="J182" s="57">
        <v>6.1476434000000001e+4</v>
      </c>
    </row>
    <row r="183" spans="1:10">
      <c r="A183" s="58">
        <v>178</v>
      </c>
      <c r="B183" s="56">
        <v>2.25535e+1</v>
      </c>
      <c r="C183" s="55">
        <v>1.7992990500000001e+1</v>
      </c>
      <c r="D183" s="55">
        <v>0.0</v>
      </c>
      <c r="E183" s="55">
        <v>0.0</v>
      </c>
      <c r="F183" s="55">
        <v>0.0</v>
      </c>
      <c r="G183" s="55">
        <v>0.0</v>
      </c>
      <c r="H183" s="55">
        <v>1.904e+3</v>
      </c>
      <c r="I183" s="55">
        <v>5.7857158499999998e+4</v>
      </c>
      <c r="J183" s="57">
        <v>5.9761158499999998e+4</v>
      </c>
    </row>
    <row r="184" spans="1:10">
      <c r="A184" s="58">
        <v>179</v>
      </c>
      <c r="B184" s="56">
        <v>2.0924499999999998e+1</v>
      </c>
      <c r="C184" s="55">
        <v>1.6778074499999999e+1</v>
      </c>
      <c r="D184" s="55">
        <v>0.0</v>
      </c>
      <c r="E184" s="55">
        <v>0.0</v>
      </c>
      <c r="F184" s="55">
        <v>0.0</v>
      </c>
      <c r="G184" s="55">
        <v>0.0</v>
      </c>
      <c r="H184" s="55">
        <v>1.8345e+3</v>
      </c>
      <c r="I184" s="55">
        <v>5.19945e+4</v>
      </c>
      <c r="J184" s="57">
        <v>5.3829e+4</v>
      </c>
    </row>
    <row r="185" spans="1:10">
      <c r="A185" s="58">
        <v>180</v>
      </c>
      <c r="B185" s="56">
        <v>2.36645e+1</v>
      </c>
      <c r="C185" s="55">
        <v>1.8881174999999999e+1</v>
      </c>
      <c r="D185" s="55">
        <v>0.0</v>
      </c>
      <c r="E185" s="55">
        <v>0.0</v>
      </c>
      <c r="F185" s="55">
        <v>0.0</v>
      </c>
      <c r="G185" s="55">
        <v>0.0</v>
      </c>
      <c r="H185" s="55">
        <v>1.99825e+3</v>
      </c>
      <c r="I185" s="55">
        <v>6.1449930500000002e+4</v>
      </c>
      <c r="J185" s="57">
        <v>6.3448180500000002e+4</v>
      </c>
    </row>
    <row r="186" spans="1:10">
      <c r="A186" s="58">
        <v>181</v>
      </c>
      <c r="B186" s="56">
        <v>2.1969000000000001e+1</v>
      </c>
      <c r="C186" s="55">
        <v>1.7550129999999999e+1</v>
      </c>
      <c r="D186" s="55">
        <v>0.0</v>
      </c>
      <c r="E186" s="55">
        <v>0.0</v>
      </c>
      <c r="F186" s="55">
        <v>0.0</v>
      </c>
      <c r="G186" s="55">
        <v>0.0</v>
      </c>
      <c r="H186" s="55">
        <v>1.8655e+3</v>
      </c>
      <c r="I186" s="55">
        <v>5.5317127e+4</v>
      </c>
      <c r="J186" s="57">
        <v>5.7182627e+4</v>
      </c>
    </row>
    <row r="187" spans="1:10">
      <c r="A187" s="58">
        <v>182</v>
      </c>
      <c r="B187" s="56">
        <v>2.1422000000000001e+1</v>
      </c>
      <c r="C187" s="55">
        <v>1.7108879000000002e+1</v>
      </c>
      <c r="D187" s="55">
        <v>0.0</v>
      </c>
      <c r="E187" s="55">
        <v>0.0</v>
      </c>
      <c r="F187" s="55">
        <v>0.0</v>
      </c>
      <c r="G187" s="55">
        <v>0.0</v>
      </c>
      <c r="H187" s="55">
        <v>1.86575e+3</v>
      </c>
      <c r="I187" s="55">
        <v>5.4931487000000001e+4</v>
      </c>
      <c r="J187" s="57">
        <v>5.6797237000000001e+4</v>
      </c>
    </row>
    <row r="188" spans="1:10">
      <c r="A188" s="58">
        <v>183</v>
      </c>
      <c r="B188" s="56">
        <v>2.1081e+1</v>
      </c>
      <c r="C188" s="55">
        <v>1.6789576e+1</v>
      </c>
      <c r="D188" s="55">
        <v>0.0</v>
      </c>
      <c r="E188" s="55">
        <v>0.0</v>
      </c>
      <c r="F188" s="55">
        <v>0.0</v>
      </c>
      <c r="G188" s="55">
        <v>0.0</v>
      </c>
      <c r="H188" s="55">
        <v>1.847e+3</v>
      </c>
      <c r="I188" s="55">
        <v>5.4376529499999997e+4</v>
      </c>
      <c r="J188" s="57">
        <v>5.6223529499999997e+4</v>
      </c>
    </row>
    <row r="189" spans="1:10">
      <c r="A189" s="58">
        <v>184</v>
      </c>
      <c r="B189" s="56">
        <v>2.2027000000000001e+1</v>
      </c>
      <c r="C189" s="55">
        <v>1.7539151e+1</v>
      </c>
      <c r="D189" s="55">
        <v>0.0</v>
      </c>
      <c r="E189" s="55">
        <v>0.0</v>
      </c>
      <c r="F189" s="55">
        <v>0.0</v>
      </c>
      <c r="G189" s="55">
        <v>0.0</v>
      </c>
      <c r="H189" s="55">
        <v>1.79575e+3</v>
      </c>
      <c r="I189" s="55">
        <v>5.7161160499999998e+4</v>
      </c>
      <c r="J189" s="57">
        <v>5.8956910499999998e+4</v>
      </c>
    </row>
    <row r="190" spans="1:10">
      <c r="A190" s="58">
        <v>185</v>
      </c>
      <c r="B190" s="56">
        <v>2.2684000000000001e+1</v>
      </c>
      <c r="C190" s="55">
        <v>1.8116707000000002e+1</v>
      </c>
      <c r="D190" s="55">
        <v>0.0</v>
      </c>
      <c r="E190" s="55">
        <v>0.0</v>
      </c>
      <c r="F190" s="55">
        <v>0.0</v>
      </c>
      <c r="G190" s="55">
        <v>0.0</v>
      </c>
      <c r="H190" s="55">
        <v>1.77875e+3</v>
      </c>
      <c r="I190" s="55">
        <v>5.7236476999999999e+4</v>
      </c>
      <c r="J190" s="57">
        <v>5.9015226999999999e+4</v>
      </c>
    </row>
    <row r="191" spans="1:10">
      <c r="A191" s="58">
        <v>186</v>
      </c>
      <c r="B191" s="56">
        <v>2.2630500000000001e+1</v>
      </c>
      <c r="C191" s="55">
        <v>1.8057084e+1</v>
      </c>
      <c r="D191" s="55">
        <v>0.0</v>
      </c>
      <c r="E191" s="55">
        <v>0.0</v>
      </c>
      <c r="F191" s="55">
        <v>0.0</v>
      </c>
      <c r="G191" s="55">
        <v>0.0</v>
      </c>
      <c r="H191" s="55">
        <v>1.78775e+3</v>
      </c>
      <c r="I191" s="55">
        <v>5.6361747499999998e+4</v>
      </c>
      <c r="J191" s="57">
        <v>5.8149497499999998e+4</v>
      </c>
    </row>
    <row r="192" spans="1:10">
      <c r="A192" s="58">
        <v>187</v>
      </c>
      <c r="B192" s="56">
        <v>2.3272500000000001e+1</v>
      </c>
      <c r="C192" s="55">
        <v>1.8599746e+1</v>
      </c>
      <c r="D192" s="55">
        <v>0.0</v>
      </c>
      <c r="E192" s="55">
        <v>0.0</v>
      </c>
      <c r="F192" s="55">
        <v>0.0</v>
      </c>
      <c r="G192" s="55">
        <v>0.0</v>
      </c>
      <c r="H192" s="55">
        <v>2.01425e+3</v>
      </c>
      <c r="I192" s="55">
        <v>6.1014674500000001e+4</v>
      </c>
      <c r="J192" s="57">
        <v>6.3028924500000001e+4</v>
      </c>
    </row>
    <row r="193" spans="1:10">
      <c r="A193" s="58">
        <v>188</v>
      </c>
      <c r="B193" s="56">
        <v>2.30535e+1</v>
      </c>
      <c r="C193" s="55">
        <v>1.84146565e+1</v>
      </c>
      <c r="D193" s="55">
        <v>0.0</v>
      </c>
      <c r="E193" s="55">
        <v>0.0</v>
      </c>
      <c r="F193" s="55">
        <v>0.0</v>
      </c>
      <c r="G193" s="55">
        <v>0.0</v>
      </c>
      <c r="H193" s="55">
        <v>1.8665e+3</v>
      </c>
      <c r="I193" s="55">
        <v>5.9998870499999997e+4</v>
      </c>
      <c r="J193" s="57">
        <v>6.1865370499999997e+4</v>
      </c>
    </row>
    <row r="194" spans="1:10">
      <c r="A194" s="58">
        <v>189</v>
      </c>
      <c r="B194" s="56">
        <v>2.2742000000000001e+1</v>
      </c>
      <c r="C194" s="55">
        <v>1.8199661500000001e+1</v>
      </c>
      <c r="D194" s="55">
        <v>0.0</v>
      </c>
      <c r="E194" s="55">
        <v>0.0</v>
      </c>
      <c r="F194" s="55">
        <v>0.0</v>
      </c>
      <c r="G194" s="55">
        <v>0.0</v>
      </c>
      <c r="H194" s="55">
        <v>1.809e+3</v>
      </c>
      <c r="I194" s="55">
        <v>5.7846243999999999e+4</v>
      </c>
      <c r="J194" s="57">
        <v>5.9655243999999999e+4</v>
      </c>
    </row>
    <row r="195" spans="1:10">
      <c r="A195" s="58">
        <v>190</v>
      </c>
      <c r="B195" s="56">
        <v>2.2386500000000002e+1</v>
      </c>
      <c r="C195" s="55">
        <v>1.7867688000000001e+1</v>
      </c>
      <c r="D195" s="55">
        <v>0.0</v>
      </c>
      <c r="E195" s="55">
        <v>0.0</v>
      </c>
      <c r="F195" s="55">
        <v>0.0</v>
      </c>
      <c r="G195" s="55">
        <v>0.0</v>
      </c>
      <c r="H195" s="55">
        <v>1.7485e+3</v>
      </c>
      <c r="I195" s="55">
        <v>5.5441133999999998e+4</v>
      </c>
      <c r="J195" s="57">
        <v>5.7189633999999998e+4</v>
      </c>
    </row>
    <row r="196" spans="1:10">
      <c r="A196" s="58">
        <v>191</v>
      </c>
      <c r="B196" s="56">
        <v>2.2263000000000002e+1</v>
      </c>
      <c r="C196" s="55">
        <v>1.7763132500000001e+1</v>
      </c>
      <c r="D196" s="55">
        <v>0.0</v>
      </c>
      <c r="E196" s="55">
        <v>0.0</v>
      </c>
      <c r="F196" s="55">
        <v>0.0</v>
      </c>
      <c r="G196" s="55">
        <v>0.0</v>
      </c>
      <c r="H196" s="55">
        <v>1.65425e+3</v>
      </c>
      <c r="I196" s="55">
        <v>5.5131646500000003e+4</v>
      </c>
      <c r="J196" s="57">
        <v>5.6785896500000003e+4</v>
      </c>
    </row>
    <row r="197" spans="1:10">
      <c r="A197" s="58">
        <v>192</v>
      </c>
      <c r="B197" s="56">
        <v>2.2590499999999999e+1</v>
      </c>
      <c r="C197" s="55">
        <v>1.80311725e+1</v>
      </c>
      <c r="D197" s="55">
        <v>0.0</v>
      </c>
      <c r="E197" s="55">
        <v>0.0</v>
      </c>
      <c r="F197" s="55">
        <v>0.0</v>
      </c>
      <c r="G197" s="55">
        <v>0.0</v>
      </c>
      <c r="H197" s="55">
        <v>1.8315e+3</v>
      </c>
      <c r="I197" s="55">
        <v>5.7373327499999999e+4</v>
      </c>
      <c r="J197" s="57">
        <v>5.9204827499999999e+4</v>
      </c>
    </row>
    <row r="198" spans="1:10">
      <c r="A198" s="58">
        <v>193</v>
      </c>
      <c r="B198" s="56">
        <v>2.3127500000000001e+1</v>
      </c>
      <c r="C198" s="55">
        <v>1.8487710499999999e+1</v>
      </c>
      <c r="D198" s="55">
        <v>0.0</v>
      </c>
      <c r="E198" s="55">
        <v>0.0</v>
      </c>
      <c r="F198" s="55">
        <v>0.0</v>
      </c>
      <c r="G198" s="55">
        <v>0.0</v>
      </c>
      <c r="H198" s="55">
        <v>2.1005e+3</v>
      </c>
      <c r="I198" s="55">
        <v>6.1514462e+4</v>
      </c>
      <c r="J198" s="57">
        <v>6.3614962e+4</v>
      </c>
    </row>
    <row r="199" spans="1:10">
      <c r="A199" s="58">
        <v>194</v>
      </c>
      <c r="B199" s="56">
        <v>2.2634e+1</v>
      </c>
      <c r="C199" s="55">
        <v>1.8070468000000002e+1</v>
      </c>
      <c r="D199" s="55">
        <v>0.0</v>
      </c>
      <c r="E199" s="55">
        <v>0.0</v>
      </c>
      <c r="F199" s="55">
        <v>0.0</v>
      </c>
      <c r="G199" s="55">
        <v>0.0</v>
      </c>
      <c r="H199" s="55">
        <v>1.8245e+3</v>
      </c>
      <c r="I199" s="55">
        <v>5.7903966999999997e+4</v>
      </c>
      <c r="J199" s="57">
        <v>5.9728466999999997e+4</v>
      </c>
    </row>
    <row r="200" spans="1:10">
      <c r="A200" s="58">
        <v>195</v>
      </c>
      <c r="B200" s="56">
        <v>2.1904499999999999e+1</v>
      </c>
      <c r="C200" s="55">
        <v>1.7453880000000002e+1</v>
      </c>
      <c r="D200" s="55">
        <v>0.0</v>
      </c>
      <c r="E200" s="55">
        <v>0.0</v>
      </c>
      <c r="F200" s="55">
        <v>0.0</v>
      </c>
      <c r="G200" s="55">
        <v>0.0</v>
      </c>
      <c r="H200" s="55">
        <v>1.81375e+3</v>
      </c>
      <c r="I200" s="55">
        <v>5.5508745999999999e+4</v>
      </c>
      <c r="J200" s="57">
        <v>5.7322495999999999e+4</v>
      </c>
    </row>
    <row r="201" spans="1:10">
      <c r="A201" s="58">
        <v>196</v>
      </c>
      <c r="B201" s="56">
        <v>2.17925e+1</v>
      </c>
      <c r="C201" s="55">
        <v>1.7347374500000001e+1</v>
      </c>
      <c r="D201" s="55">
        <v>0.0</v>
      </c>
      <c r="E201" s="55">
        <v>0.0</v>
      </c>
      <c r="F201" s="55">
        <v>0.0</v>
      </c>
      <c r="G201" s="55">
        <v>0.0</v>
      </c>
      <c r="H201" s="55">
        <v>1.77325e+3</v>
      </c>
      <c r="I201" s="55">
        <v>5.5758373e+4</v>
      </c>
      <c r="J201" s="57">
        <v>5.7531623e+4</v>
      </c>
    </row>
    <row r="202" spans="1:10">
      <c r="A202" s="58">
        <v>197</v>
      </c>
      <c r="B202" s="56">
        <v>2.3675999999999998e+1</v>
      </c>
      <c r="C202" s="55">
        <v>1.8970573000000002e+1</v>
      </c>
      <c r="D202" s="55">
        <v>0.0</v>
      </c>
      <c r="E202" s="55">
        <v>0.0</v>
      </c>
      <c r="F202" s="55">
        <v>0.0</v>
      </c>
      <c r="G202" s="55">
        <v>0.0</v>
      </c>
      <c r="H202" s="55">
        <v>1.6635e+3</v>
      </c>
      <c r="I202" s="55">
        <v>5.8376099000000002e+4</v>
      </c>
      <c r="J202" s="57">
        <v>6.0039599000000002e+4</v>
      </c>
    </row>
    <row r="203" spans="1:10">
      <c r="A203" s="58">
        <v>198</v>
      </c>
      <c r="B203" s="56">
        <v>2.2030000000000001e+1</v>
      </c>
      <c r="C203" s="55">
        <v>1.7604656500000001e+1</v>
      </c>
      <c r="D203" s="55">
        <v>0.0</v>
      </c>
      <c r="E203" s="55">
        <v>0.0</v>
      </c>
      <c r="F203" s="55">
        <v>0.0</v>
      </c>
      <c r="G203" s="55">
        <v>0.0</v>
      </c>
      <c r="H203" s="55">
        <v>1.77875e+3</v>
      </c>
      <c r="I203" s="55">
        <v>5.5314315999999999e+4</v>
      </c>
      <c r="J203" s="57">
        <v>5.7093065999999999e+4</v>
      </c>
    </row>
    <row r="204" spans="1:10">
      <c r="A204" s="58">
        <v>199</v>
      </c>
      <c r="B204" s="56">
        <v>2.43445e+1</v>
      </c>
      <c r="C204" s="55">
        <v>1.9448659500000002e+1</v>
      </c>
      <c r="D204" s="55">
        <v>0.0</v>
      </c>
      <c r="E204" s="55">
        <v>0.0</v>
      </c>
      <c r="F204" s="55">
        <v>0.0</v>
      </c>
      <c r="G204" s="55">
        <v>0.0</v>
      </c>
      <c r="H204" s="55">
        <v>1.92325e+3</v>
      </c>
      <c r="I204" s="55">
        <v>6.2164053500000002e+4</v>
      </c>
      <c r="J204" s="57">
        <v>6.4087303500000002e+4</v>
      </c>
    </row>
    <row r="205" spans="1:10">
      <c r="A205" s="58">
        <v>200</v>
      </c>
      <c r="B205" s="56">
        <v>2.2286999999999999e+1</v>
      </c>
      <c r="C205" s="55">
        <v>1.7691716e+1</v>
      </c>
      <c r="D205" s="55">
        <v>0.0</v>
      </c>
      <c r="E205" s="55">
        <v>0.0</v>
      </c>
      <c r="F205" s="55">
        <v>0.0</v>
      </c>
      <c r="G205" s="55">
        <v>0.0</v>
      </c>
      <c r="H205" s="55">
        <v>1.81975e+3</v>
      </c>
      <c r="I205" s="55">
        <v>5.8786080999999998e+4</v>
      </c>
      <c r="J205" s="57">
        <v>6.0605830999999998e+4</v>
      </c>
    </row>
    <row r="206" spans="1:10">
      <c r="A206" s="58">
        <v>201</v>
      </c>
      <c r="B206" s="56">
        <v>2.2524000000000001e+1</v>
      </c>
      <c r="C206" s="55">
        <v>1.7985185999999999e+1</v>
      </c>
      <c r="D206" s="55">
        <v>0.0</v>
      </c>
      <c r="E206" s="55">
        <v>0.0</v>
      </c>
      <c r="F206" s="55">
        <v>0.0</v>
      </c>
      <c r="G206" s="55">
        <v>0.0</v>
      </c>
      <c r="H206" s="55">
        <v>1.7435e+3</v>
      </c>
      <c r="I206" s="55">
        <v>5.6745622000000003e+4</v>
      </c>
      <c r="J206" s="57">
        <v>5.8489122000000003e+4</v>
      </c>
    </row>
    <row r="207" spans="1:10">
      <c r="A207" s="58">
        <v>202</v>
      </c>
      <c r="B207" s="56">
        <v>2.2131e+1</v>
      </c>
      <c r="C207" s="55">
        <v>1.7707176e+1</v>
      </c>
      <c r="D207" s="55">
        <v>0.0</v>
      </c>
      <c r="E207" s="55">
        <v>0.0</v>
      </c>
      <c r="F207" s="55">
        <v>0.0</v>
      </c>
      <c r="G207" s="55">
        <v>0.0</v>
      </c>
      <c r="H207" s="55">
        <v>1.72175e+3</v>
      </c>
      <c r="I207" s="55">
        <v>5.4824202499999999e+4</v>
      </c>
      <c r="J207" s="57">
        <v>5.6545952499999999e+4</v>
      </c>
    </row>
    <row r="208" spans="1:10">
      <c r="A208" s="58">
        <v>203</v>
      </c>
      <c r="B208" s="56">
        <v>2.28095e+1</v>
      </c>
      <c r="C208" s="55">
        <v>1.8176469999999998e+1</v>
      </c>
      <c r="D208" s="55">
        <v>0.0</v>
      </c>
      <c r="E208" s="55">
        <v>0.0</v>
      </c>
      <c r="F208" s="55">
        <v>0.0</v>
      </c>
      <c r="G208" s="55">
        <v>0.0</v>
      </c>
      <c r="H208" s="55">
        <v>1.8455e+3</v>
      </c>
      <c r="I208" s="55">
        <v>5.7775082000000002e+4</v>
      </c>
      <c r="J208" s="57">
        <v>5.9620582000000002e+4</v>
      </c>
    </row>
    <row r="209" spans="1:10">
      <c r="A209" s="58">
        <v>204</v>
      </c>
      <c r="B209" s="56">
        <v>2.1913499999999999e+1</v>
      </c>
      <c r="C209" s="55">
        <v>1.7428607e+1</v>
      </c>
      <c r="D209" s="55">
        <v>0.0</v>
      </c>
      <c r="E209" s="55">
        <v>0.0</v>
      </c>
      <c r="F209" s="55">
        <v>0.0</v>
      </c>
      <c r="G209" s="55">
        <v>0.0</v>
      </c>
      <c r="H209" s="55">
        <v>1.7385e+3</v>
      </c>
      <c r="I209" s="55">
        <v>5.4802021000000001e+4</v>
      </c>
      <c r="J209" s="57">
        <v>5.6540521000000001e+4</v>
      </c>
    </row>
    <row r="210" spans="1:10">
      <c r="A210" s="58">
        <v>205</v>
      </c>
      <c r="B210" s="56">
        <v>2.1268000000000001e+1</v>
      </c>
      <c r="C210" s="55">
        <v>1.7060447499999999e+1</v>
      </c>
      <c r="D210" s="55">
        <v>0.0</v>
      </c>
      <c r="E210" s="55">
        <v>0.0</v>
      </c>
      <c r="F210" s="55">
        <v>0.0</v>
      </c>
      <c r="G210" s="55">
        <v>0.0</v>
      </c>
      <c r="H210" s="55">
        <v>1.80525e+3</v>
      </c>
      <c r="I210" s="55">
        <v>5.2661803e+4</v>
      </c>
      <c r="J210" s="57">
        <v>5.4467053e+4</v>
      </c>
    </row>
    <row r="211" spans="1:10">
      <c r="A211" s="58">
        <v>206</v>
      </c>
      <c r="B211" s="56">
        <v>2.4039999999999999e+1</v>
      </c>
      <c r="C211" s="55">
        <v>1.91454925e+1</v>
      </c>
      <c r="D211" s="55">
        <v>0.0</v>
      </c>
      <c r="E211" s="55">
        <v>0.0</v>
      </c>
      <c r="F211" s="55">
        <v>0.0</v>
      </c>
      <c r="G211" s="55">
        <v>0.0</v>
      </c>
      <c r="H211" s="55">
        <v>2.2335e+3</v>
      </c>
      <c r="I211" s="55">
        <v>6.45692425e+4</v>
      </c>
      <c r="J211" s="57">
        <v>6.6802742499999993e+4</v>
      </c>
    </row>
    <row r="212" spans="1:10">
      <c r="A212" s="58">
        <v>207</v>
      </c>
      <c r="B212" s="56">
        <v>2.2753e+1</v>
      </c>
      <c r="C212" s="55">
        <v>1.8136325500000002e+1</v>
      </c>
      <c r="D212" s="55">
        <v>0.0</v>
      </c>
      <c r="E212" s="55">
        <v>0.0</v>
      </c>
      <c r="F212" s="55">
        <v>0.0</v>
      </c>
      <c r="G212" s="55">
        <v>0.0</v>
      </c>
      <c r="H212" s="55">
        <v>1.75425e+3</v>
      </c>
      <c r="I212" s="55">
        <v>5.8231157500000001e+4</v>
      </c>
      <c r="J212" s="57">
        <v>5.9985407500000001e+4</v>
      </c>
    </row>
    <row r="213" spans="1:10">
      <c r="A213" s="58">
        <v>208</v>
      </c>
      <c r="B213" s="56">
        <v>2.0893999999999998e+1</v>
      </c>
      <c r="C213" s="55">
        <v>1.6676088e+1</v>
      </c>
      <c r="D213" s="55">
        <v>0.0</v>
      </c>
      <c r="E213" s="55">
        <v>0.0</v>
      </c>
      <c r="F213" s="55">
        <v>0.0</v>
      </c>
      <c r="G213" s="55">
        <v>0.0</v>
      </c>
      <c r="H213" s="55">
        <v>1.72125e+3</v>
      </c>
      <c r="I213" s="55">
        <v>5.2198317999999999e+4</v>
      </c>
      <c r="J213" s="57">
        <v>5.3919567999999999e+4</v>
      </c>
    </row>
    <row r="214" spans="1:10">
      <c r="A214" s="58">
        <v>209</v>
      </c>
      <c r="B214" s="56">
        <v>2.23825e+1</v>
      </c>
      <c r="C214" s="55">
        <v>1.7882396e+1</v>
      </c>
      <c r="D214" s="55">
        <v>0.0</v>
      </c>
      <c r="E214" s="55">
        <v>0.0</v>
      </c>
      <c r="F214" s="55">
        <v>0.0</v>
      </c>
      <c r="G214" s="55">
        <v>0.0</v>
      </c>
      <c r="H214" s="55">
        <v>1.616e+3</v>
      </c>
      <c r="I214" s="55">
        <v>5.5408552000000003e+4</v>
      </c>
      <c r="J214" s="57">
        <v>5.7024552000000003e+4</v>
      </c>
    </row>
    <row r="215" spans="1:10">
      <c r="A215" s="58">
        <v>210</v>
      </c>
      <c r="B215" s="56">
        <v>2.2849e+1</v>
      </c>
      <c r="C215" s="55">
        <v>1.83005745e+1</v>
      </c>
      <c r="D215" s="55">
        <v>0.0</v>
      </c>
      <c r="E215" s="55">
        <v>0.0</v>
      </c>
      <c r="F215" s="55">
        <v>0.0</v>
      </c>
      <c r="G215" s="55">
        <v>0.0</v>
      </c>
      <c r="H215" s="55">
        <v>1.83675e+3</v>
      </c>
      <c r="I215" s="55">
        <v>5.7638769999999997e+4</v>
      </c>
      <c r="J215" s="57">
        <v>5.9475519999999997e+4</v>
      </c>
    </row>
    <row r="216" spans="1:10">
      <c r="A216" s="58">
        <v>211</v>
      </c>
      <c r="B216" s="56">
        <v>2.2077999999999999e+1</v>
      </c>
      <c r="C216" s="55">
        <v>1.7613327000000002e+1</v>
      </c>
      <c r="D216" s="55">
        <v>0.0</v>
      </c>
      <c r="E216" s="55">
        <v>0.0</v>
      </c>
      <c r="F216" s="55">
        <v>0.0</v>
      </c>
      <c r="G216" s="55">
        <v>0.0</v>
      </c>
      <c r="H216" s="55">
        <v>1.88275e+3</v>
      </c>
      <c r="I216" s="55">
        <v>5.7029819000000003e+4</v>
      </c>
      <c r="J216" s="57">
        <v>5.8912569000000003e+4</v>
      </c>
    </row>
    <row r="217" spans="1:10">
      <c r="A217" s="58">
        <v>212</v>
      </c>
      <c r="B217" s="56">
        <v>2.2264500000000002e+1</v>
      </c>
      <c r="C217" s="55">
        <v>1.7783720500000001e+1</v>
      </c>
      <c r="D217" s="55">
        <v>0.0</v>
      </c>
      <c r="E217" s="55">
        <v>0.0</v>
      </c>
      <c r="F217" s="55">
        <v>0.0</v>
      </c>
      <c r="G217" s="55">
        <v>0.0</v>
      </c>
      <c r="H217" s="55">
        <v>1.728e+3</v>
      </c>
      <c r="I217" s="55">
        <v>5.5757264000000003e+4</v>
      </c>
      <c r="J217" s="57">
        <v>5.7485264000000003e+4</v>
      </c>
    </row>
    <row r="218" spans="1:10">
      <c r="A218" s="58">
        <v>213</v>
      </c>
      <c r="B218" s="56">
        <v>2.2713000000000001e+1</v>
      </c>
      <c r="C218" s="55">
        <v>1.8109546000000002e+1</v>
      </c>
      <c r="D218" s="55">
        <v>0.0</v>
      </c>
      <c r="E218" s="55">
        <v>0.0</v>
      </c>
      <c r="F218" s="55">
        <v>0.0</v>
      </c>
      <c r="G218" s="55">
        <v>0.0</v>
      </c>
      <c r="H218" s="55">
        <v>1.7915e+3</v>
      </c>
      <c r="I218" s="55">
        <v>5.8579203500000003e+4</v>
      </c>
      <c r="J218" s="57">
        <v>6.0370703500000003e+4</v>
      </c>
    </row>
    <row r="219" spans="1:10">
      <c r="A219" s="58">
        <v>214</v>
      </c>
      <c r="B219" s="56">
        <v>2.3704499999999999e+1</v>
      </c>
      <c r="C219" s="55">
        <v>1.8902476e+1</v>
      </c>
      <c r="D219" s="55">
        <v>0.0</v>
      </c>
      <c r="E219" s="55">
        <v>0.0</v>
      </c>
      <c r="F219" s="55">
        <v>0.0</v>
      </c>
      <c r="G219" s="55">
        <v>0.0</v>
      </c>
      <c r="H219" s="55">
        <v>1.84925e+3</v>
      </c>
      <c r="I219" s="55">
        <v>6.0502499000000003e+4</v>
      </c>
      <c r="J219" s="57">
        <v>6.2351749000000003e+4</v>
      </c>
    </row>
    <row r="220" spans="1:10">
      <c r="A220" s="58">
        <v>215</v>
      </c>
      <c r="B220" s="56">
        <v>2.3445e+1</v>
      </c>
      <c r="C220" s="55">
        <v>1.8745126500000001e+1</v>
      </c>
      <c r="D220" s="55">
        <v>0.0</v>
      </c>
      <c r="E220" s="55">
        <v>0.0</v>
      </c>
      <c r="F220" s="55">
        <v>0.0</v>
      </c>
      <c r="G220" s="55">
        <v>0.0</v>
      </c>
      <c r="H220" s="55">
        <v>1.87075e+3</v>
      </c>
      <c r="I220" s="55">
        <v>6.0435112999999998e+4</v>
      </c>
      <c r="J220" s="57">
        <v>6.2305862999999998e+4</v>
      </c>
    </row>
    <row r="221" spans="1:10">
      <c r="A221" s="58">
        <v>216</v>
      </c>
      <c r="B221" s="56">
        <v>2.3162500000000001e+1</v>
      </c>
      <c r="C221" s="55">
        <v>1.8505290500000001e+1</v>
      </c>
      <c r="D221" s="55">
        <v>0.0</v>
      </c>
      <c r="E221" s="55">
        <v>0.0</v>
      </c>
      <c r="F221" s="55">
        <v>0.0</v>
      </c>
      <c r="G221" s="55">
        <v>0.0</v>
      </c>
      <c r="H221" s="55">
        <v>1.95475e+3</v>
      </c>
      <c r="I221" s="55">
        <v>6.0253099499999997e+4</v>
      </c>
      <c r="J221" s="57">
        <v>6.2207849499999997e+4</v>
      </c>
    </row>
    <row r="222" spans="1:10">
      <c r="A222" s="58">
        <v>217</v>
      </c>
      <c r="B222" s="56">
        <v>2.3070499999999999e+1</v>
      </c>
      <c r="C222" s="55">
        <v>1.8406173500000001e+1</v>
      </c>
      <c r="D222" s="55">
        <v>0.0</v>
      </c>
      <c r="E222" s="55">
        <v>0.0</v>
      </c>
      <c r="F222" s="55">
        <v>0.0</v>
      </c>
      <c r="G222" s="55">
        <v>0.0</v>
      </c>
      <c r="H222" s="55">
        <v>1.995e+3</v>
      </c>
      <c r="I222" s="55">
        <v>6.0989363499999999e+4</v>
      </c>
      <c r="J222" s="57">
        <v>6.2984363499999999e+4</v>
      </c>
    </row>
    <row r="223" spans="1:10">
      <c r="A223" s="58">
        <v>218</v>
      </c>
      <c r="B223" s="56">
        <v>2.37865e+1</v>
      </c>
      <c r="C223" s="55">
        <v>1.90187925e+1</v>
      </c>
      <c r="D223" s="55">
        <v>0.0</v>
      </c>
      <c r="E223" s="55">
        <v>0.0</v>
      </c>
      <c r="F223" s="55">
        <v>0.0</v>
      </c>
      <c r="G223" s="55">
        <v>0.0</v>
      </c>
      <c r="H223" s="55">
        <v>1.77875e+3</v>
      </c>
      <c r="I223" s="55">
        <v>6.0367540500000003e+4</v>
      </c>
      <c r="J223" s="57">
        <v>6.2146290500000003e+4</v>
      </c>
    </row>
    <row r="224" spans="1:10">
      <c r="A224" s="58">
        <v>219</v>
      </c>
      <c r="B224" s="56">
        <v>2.0908999999999999e+1</v>
      </c>
      <c r="C224" s="55">
        <v>1.6677673500000001e+1</v>
      </c>
      <c r="D224" s="55">
        <v>0.0</v>
      </c>
      <c r="E224" s="55">
        <v>0.0</v>
      </c>
      <c r="F224" s="55">
        <v>0.0</v>
      </c>
      <c r="G224" s="55">
        <v>0.0</v>
      </c>
      <c r="H224" s="55">
        <v>1.68e+3</v>
      </c>
      <c r="I224" s="55">
        <v>5.1971506500000003e+4</v>
      </c>
      <c r="J224" s="57">
        <v>5.3651506500000003e+4</v>
      </c>
    </row>
    <row r="225" spans="1:10">
      <c r="A225" s="58">
        <v>220</v>
      </c>
      <c r="B225" s="56">
        <v>2.3292999999999999e+1</v>
      </c>
      <c r="C225" s="55">
        <v>1.8562745e+1</v>
      </c>
      <c r="D225" s="55">
        <v>0.0</v>
      </c>
      <c r="E225" s="55">
        <v>0.0</v>
      </c>
      <c r="F225" s="55">
        <v>0.0</v>
      </c>
      <c r="G225" s="55">
        <v>0.0</v>
      </c>
      <c r="H225" s="55">
        <v>2.03975e+3</v>
      </c>
      <c r="I225" s="55">
        <v>6.0599569000000003e+4</v>
      </c>
      <c r="J225" s="57">
        <v>6.2639319000000003e+4</v>
      </c>
    </row>
    <row r="226" spans="1:10">
      <c r="A226" s="58">
        <v>221</v>
      </c>
      <c r="B226" s="56">
        <v>2.1650500000000001e+1</v>
      </c>
      <c r="C226" s="55">
        <v>1.72941635e+1</v>
      </c>
      <c r="D226" s="55">
        <v>0.0</v>
      </c>
      <c r="E226" s="55">
        <v>0.0</v>
      </c>
      <c r="F226" s="55">
        <v>0.0</v>
      </c>
      <c r="G226" s="55">
        <v>0.0</v>
      </c>
      <c r="H226" s="55">
        <v>1.7885e+3</v>
      </c>
      <c r="I226" s="55">
        <v>5.4923663e+4</v>
      </c>
      <c r="J226" s="57">
        <v>5.6712163e+4</v>
      </c>
    </row>
    <row r="227" spans="1:10">
      <c r="A227" s="58">
        <v>222</v>
      </c>
      <c r="B227" s="56">
        <v>2.3022500000000001e+1</v>
      </c>
      <c r="C227" s="55">
        <v>1.8401116999999999e+1</v>
      </c>
      <c r="D227" s="55">
        <v>0.0</v>
      </c>
      <c r="E227" s="55">
        <v>0.0</v>
      </c>
      <c r="F227" s="55">
        <v>0.0</v>
      </c>
      <c r="G227" s="55">
        <v>0.0</v>
      </c>
      <c r="H227" s="55">
        <v>1.803e+3</v>
      </c>
      <c r="I227" s="55">
        <v>5.83596875e+4</v>
      </c>
      <c r="J227" s="57">
        <v>6.01626875e+4</v>
      </c>
    </row>
    <row r="228" spans="1:10">
      <c r="A228" s="58">
        <v>223</v>
      </c>
      <c r="B228" s="56">
        <v>2.2128499999999999e+1</v>
      </c>
      <c r="C228" s="55">
        <v>1.7643355499999998e+1</v>
      </c>
      <c r="D228" s="55">
        <v>0.0</v>
      </c>
      <c r="E228" s="55">
        <v>0.0</v>
      </c>
      <c r="F228" s="55">
        <v>0.0</v>
      </c>
      <c r="G228" s="55">
        <v>0.0</v>
      </c>
      <c r="H228" s="55">
        <v>1.90875e+3</v>
      </c>
      <c r="I228" s="55">
        <v>5.6810198499999999e+4</v>
      </c>
      <c r="J228" s="57">
        <v>5.8718948499999999e+4</v>
      </c>
    </row>
    <row r="229" spans="1:10">
      <c r="A229" s="58">
        <v>224</v>
      </c>
      <c r="B229" s="56">
        <v>2.1051500000000001e+1</v>
      </c>
      <c r="C229" s="55">
        <v>1.6843928999999999e+1</v>
      </c>
      <c r="D229" s="55">
        <v>0.0</v>
      </c>
      <c r="E229" s="55">
        <v>0.0</v>
      </c>
      <c r="F229" s="55">
        <v>0.0</v>
      </c>
      <c r="G229" s="55">
        <v>0.0</v>
      </c>
      <c r="H229" s="55">
        <v>1.832e+3</v>
      </c>
      <c r="I229" s="55">
        <v>5.3500851499999997e+4</v>
      </c>
      <c r="J229" s="57">
        <v>5.5332851499999997e+4</v>
      </c>
    </row>
    <row r="230" spans="1:10">
      <c r="A230" s="58">
        <v>225</v>
      </c>
      <c r="B230" s="56">
        <v>2.3875e+1</v>
      </c>
      <c r="C230" s="55">
        <v>1.906767e+1</v>
      </c>
      <c r="D230" s="55">
        <v>0.0</v>
      </c>
      <c r="E230" s="55">
        <v>0.0</v>
      </c>
      <c r="F230" s="55">
        <v>0.0</v>
      </c>
      <c r="G230" s="55">
        <v>0.0</v>
      </c>
      <c r="H230" s="55">
        <v>1.805e+3</v>
      </c>
      <c r="I230" s="55">
        <v>6.1078215499999998e+4</v>
      </c>
      <c r="J230" s="57">
        <v>6.2883215499999998e+4</v>
      </c>
    </row>
    <row r="231" spans="1:10">
      <c r="A231" s="58">
        <v>226</v>
      </c>
      <c r="B231" s="56">
        <v>2.44255e+1</v>
      </c>
      <c r="C231" s="55">
        <v>1.9510073500000001e+1</v>
      </c>
      <c r="D231" s="55">
        <v>0.0</v>
      </c>
      <c r="E231" s="55">
        <v>0.0</v>
      </c>
      <c r="F231" s="55">
        <v>0.0</v>
      </c>
      <c r="G231" s="55">
        <v>0.0</v>
      </c>
      <c r="H231" s="55">
        <v>1.92125e+3</v>
      </c>
      <c r="I231" s="55">
        <v>6.3321073499999999e+4</v>
      </c>
      <c r="J231" s="57">
        <v>6.5242323499999999e+4</v>
      </c>
    </row>
    <row r="232" spans="1:10">
      <c r="A232" s="58">
        <v>227</v>
      </c>
      <c r="B232" s="56">
        <v>2.0888999999999999e+1</v>
      </c>
      <c r="C232" s="55">
        <v>1.6687183999999998e+1</v>
      </c>
      <c r="D232" s="55">
        <v>0.0</v>
      </c>
      <c r="E232" s="55">
        <v>0.0</v>
      </c>
      <c r="F232" s="55">
        <v>0.0</v>
      </c>
      <c r="G232" s="55">
        <v>0.0</v>
      </c>
      <c r="H232" s="55">
        <v>1.8255e+3</v>
      </c>
      <c r="I232" s="55">
        <v>5.2601021000000001e+4</v>
      </c>
      <c r="J232" s="57">
        <v>5.4426521000000001e+4</v>
      </c>
    </row>
    <row r="233" spans="1:10">
      <c r="A233" s="58">
        <v>228</v>
      </c>
      <c r="B233" s="56">
        <v>2.0556999999999999e+1</v>
      </c>
      <c r="C233" s="55">
        <v>1.6404292000000002e+1</v>
      </c>
      <c r="D233" s="55">
        <v>0.0</v>
      </c>
      <c r="E233" s="55">
        <v>0.0</v>
      </c>
      <c r="F233" s="55">
        <v>0.0</v>
      </c>
      <c r="G233" s="55">
        <v>0.0</v>
      </c>
      <c r="H233" s="55">
        <v>1.8955e+3</v>
      </c>
      <c r="I233" s="55">
        <v>5.4207093999999997e+4</v>
      </c>
      <c r="J233" s="57">
        <v>5.6102593999999997e+4</v>
      </c>
    </row>
    <row r="234" spans="1:10">
      <c r="A234" s="58">
        <v>229</v>
      </c>
      <c r="B234" s="56">
        <v>2.1315000000000001e+1</v>
      </c>
      <c r="C234" s="55">
        <v>1.6978903500000001e+1</v>
      </c>
      <c r="D234" s="55">
        <v>0.0</v>
      </c>
      <c r="E234" s="55">
        <v>0.0</v>
      </c>
      <c r="F234" s="55">
        <v>0.0</v>
      </c>
      <c r="G234" s="55">
        <v>0.0</v>
      </c>
      <c r="H234" s="55">
        <v>2.006e+3</v>
      </c>
      <c r="I234" s="55">
        <v>5.7107964e+4</v>
      </c>
      <c r="J234" s="57">
        <v>5.9113964e+4</v>
      </c>
    </row>
    <row r="235" spans="1:10">
      <c r="A235" s="58">
        <v>230</v>
      </c>
      <c r="B235" s="56">
        <v>2.3644500000000001e+1</v>
      </c>
      <c r="C235" s="55">
        <v>1.8873227e+1</v>
      </c>
      <c r="D235" s="55">
        <v>0.0</v>
      </c>
      <c r="E235" s="55">
        <v>0.0</v>
      </c>
      <c r="F235" s="55">
        <v>0.0</v>
      </c>
      <c r="G235" s="55">
        <v>0.0</v>
      </c>
      <c r="H235" s="55">
        <v>1.90325e+3</v>
      </c>
      <c r="I235" s="55">
        <v>6.02427405e+4</v>
      </c>
      <c r="J235" s="57">
        <v>6.21459905e+4</v>
      </c>
    </row>
    <row r="236" spans="1:10">
      <c r="A236" s="58">
        <v>231</v>
      </c>
      <c r="B236" s="56">
        <v>2.2323e+1</v>
      </c>
      <c r="C236" s="55">
        <v>1.7834381e+1</v>
      </c>
      <c r="D236" s="55">
        <v>0.0</v>
      </c>
      <c r="E236" s="55">
        <v>0.0</v>
      </c>
      <c r="F236" s="55">
        <v>0.0</v>
      </c>
      <c r="G236" s="55">
        <v>0.0</v>
      </c>
      <c r="H236" s="55">
        <v>1.77525e+3</v>
      </c>
      <c r="I236" s="55">
        <v>5.5702699000000001e+4</v>
      </c>
      <c r="J236" s="57">
        <v>5.7477949000000001e+4</v>
      </c>
    </row>
    <row r="237" spans="1:10">
      <c r="A237" s="58">
        <v>232</v>
      </c>
      <c r="B237" s="56">
        <v>2.3925999999999998e+1</v>
      </c>
      <c r="C237" s="55">
        <v>1.9073298000000001e+1</v>
      </c>
      <c r="D237" s="55">
        <v>0.0</v>
      </c>
      <c r="E237" s="55">
        <v>0.0</v>
      </c>
      <c r="F237" s="55">
        <v>0.0</v>
      </c>
      <c r="G237" s="55">
        <v>0.0</v>
      </c>
      <c r="H237" s="55">
        <v>2.079e+3</v>
      </c>
      <c r="I237" s="55">
        <v>6.3966875999999997e+4</v>
      </c>
      <c r="J237" s="57">
        <v>6.6045876000000004e+4</v>
      </c>
    </row>
    <row r="238" spans="1:10">
      <c r="A238" s="58">
        <v>233</v>
      </c>
      <c r="B238" s="56">
        <v>2.3556999999999999e+1</v>
      </c>
      <c r="C238" s="55">
        <v>1.8841290499999999e+1</v>
      </c>
      <c r="D238" s="55">
        <v>0.0</v>
      </c>
      <c r="E238" s="55">
        <v>0.0</v>
      </c>
      <c r="F238" s="55">
        <v>0.0</v>
      </c>
      <c r="G238" s="55">
        <v>0.0</v>
      </c>
      <c r="H238" s="55">
        <v>1.869e+3</v>
      </c>
      <c r="I238" s="55">
        <v>5.9751067000000003e+4</v>
      </c>
      <c r="J238" s="57">
        <v>6.1620067000000003e+4</v>
      </c>
    </row>
    <row r="239" spans="1:10">
      <c r="A239" s="58">
        <v>234</v>
      </c>
      <c r="B239" s="56">
        <v>2.3195499999999999e+1</v>
      </c>
      <c r="C239" s="55">
        <v>1.8576696000000101e+1</v>
      </c>
      <c r="D239" s="55">
        <v>0.0</v>
      </c>
      <c r="E239" s="55">
        <v>0.0</v>
      </c>
      <c r="F239" s="55">
        <v>0.0</v>
      </c>
      <c r="G239" s="55">
        <v>0.0</v>
      </c>
      <c r="H239" s="55">
        <v>1.714e+3</v>
      </c>
      <c r="I239" s="55">
        <v>5.7545163e+4</v>
      </c>
      <c r="J239" s="57">
        <v>5.9259163e+4</v>
      </c>
    </row>
    <row r="240" spans="1:10">
      <c r="A240" s="58">
        <v>235</v>
      </c>
      <c r="B240" s="56">
        <v>2.4035e+1</v>
      </c>
      <c r="C240" s="55">
        <v>1.9259444500000001e+1</v>
      </c>
      <c r="D240" s="55">
        <v>0.0</v>
      </c>
      <c r="E240" s="55">
        <v>0.0</v>
      </c>
      <c r="F240" s="55">
        <v>0.0</v>
      </c>
      <c r="G240" s="55">
        <v>0.0</v>
      </c>
      <c r="H240" s="55">
        <v>1.89525e+3</v>
      </c>
      <c r="I240" s="55">
        <v>6.0861857000000004e+4</v>
      </c>
      <c r="J240" s="57">
        <v>6.2757107000000004e+4</v>
      </c>
    </row>
    <row r="241" spans="1:10">
      <c r="A241" s="58">
        <v>236</v>
      </c>
      <c r="B241" s="56">
        <v>2.1553999999999998e+1</v>
      </c>
      <c r="C241" s="55">
        <v>1.7252997000000001e+1</v>
      </c>
      <c r="D241" s="55">
        <v>0.0</v>
      </c>
      <c r="E241" s="55">
        <v>0.0</v>
      </c>
      <c r="F241" s="55">
        <v>0.0</v>
      </c>
      <c r="G241" s="55">
        <v>0.0</v>
      </c>
      <c r="H241" s="55">
        <v>1.85725e+3</v>
      </c>
      <c r="I241" s="55">
        <v>5.4045317999999999e+4</v>
      </c>
      <c r="J241" s="57">
        <v>5.5902567999999999e+4</v>
      </c>
    </row>
    <row r="242" spans="1:10">
      <c r="A242" s="58">
        <v>237</v>
      </c>
      <c r="B242" s="56">
        <v>2.25535e+1</v>
      </c>
      <c r="C242" s="55">
        <v>1.8069214500000001e+1</v>
      </c>
      <c r="D242" s="55">
        <v>0.0</v>
      </c>
      <c r="E242" s="55">
        <v>0.0</v>
      </c>
      <c r="F242" s="55">
        <v>0.0</v>
      </c>
      <c r="G242" s="55">
        <v>0.0</v>
      </c>
      <c r="H242" s="55">
        <v>1.746e+3</v>
      </c>
      <c r="I242" s="55">
        <v>5.6270690499999997e+4</v>
      </c>
      <c r="J242" s="57">
        <v>5.8016690499999997e+4</v>
      </c>
    </row>
    <row r="243" spans="1:10">
      <c r="A243" s="58">
        <v>238</v>
      </c>
      <c r="B243" s="56">
        <v>2.2160499999999999e+1</v>
      </c>
      <c r="C243" s="55">
        <v>1.77669155e+1</v>
      </c>
      <c r="D243" s="55">
        <v>0.0</v>
      </c>
      <c r="E243" s="55">
        <v>0.0</v>
      </c>
      <c r="F243" s="55">
        <v>0.0</v>
      </c>
      <c r="G243" s="55">
        <v>0.0</v>
      </c>
      <c r="H243" s="55">
        <v>1.7875e+3</v>
      </c>
      <c r="I243" s="55">
        <v>5.6358370000000003e+4</v>
      </c>
      <c r="J243" s="57">
        <v>5.8145870000000003e+4</v>
      </c>
    </row>
    <row r="244" spans="1:10">
      <c r="A244" s="58">
        <v>239</v>
      </c>
      <c r="B244" s="56">
        <v>2.2277999999999999e+1</v>
      </c>
      <c r="C244" s="55">
        <v>1.78054825e+1</v>
      </c>
      <c r="D244" s="55">
        <v>0.0</v>
      </c>
      <c r="E244" s="55">
        <v>0.0</v>
      </c>
      <c r="F244" s="55">
        <v>0.0</v>
      </c>
      <c r="G244" s="55">
        <v>0.0</v>
      </c>
      <c r="H244" s="55">
        <v>1.9055e+3</v>
      </c>
      <c r="I244" s="55">
        <v>5.69204375e+4</v>
      </c>
      <c r="J244" s="57">
        <v>5.88259375e+4</v>
      </c>
    </row>
    <row r="245" spans="1:10">
      <c r="A245" s="58">
        <v>240</v>
      </c>
      <c r="B245" s="56">
        <v>2.4379999999999999e+1</v>
      </c>
      <c r="C245" s="55">
        <v>1.9430994999999999e+1</v>
      </c>
      <c r="D245" s="55">
        <v>0.0</v>
      </c>
      <c r="E245" s="55">
        <v>0.0</v>
      </c>
      <c r="F245" s="55">
        <v>0.0</v>
      </c>
      <c r="G245" s="55">
        <v>0.0</v>
      </c>
      <c r="H245" s="55">
        <v>1.81325e+3</v>
      </c>
      <c r="I245" s="55">
        <v>6.1826360000000001e+4</v>
      </c>
      <c r="J245" s="57">
        <v>6.3639610000000001e+4</v>
      </c>
    </row>
    <row r="246" spans="1:10">
      <c r="A246" s="58">
        <v>241</v>
      </c>
      <c r="B246" s="56">
        <v>2.39405e+1</v>
      </c>
      <c r="C246" s="55">
        <v>1.9143732e+1</v>
      </c>
      <c r="D246" s="55">
        <v>0.0</v>
      </c>
      <c r="E246" s="55">
        <v>0.0</v>
      </c>
      <c r="F246" s="55">
        <v>0.0</v>
      </c>
      <c r="G246" s="55">
        <v>0.0</v>
      </c>
      <c r="H246" s="55">
        <v>1.754e+3</v>
      </c>
      <c r="I246" s="55">
        <v>6.0071354500000001e+4</v>
      </c>
      <c r="J246" s="57">
        <v>6.1825354500000001e+4</v>
      </c>
    </row>
    <row r="247" spans="1:10">
      <c r="A247" s="58">
        <v>242</v>
      </c>
      <c r="B247" s="56">
        <v>2.2454499999999999e+1</v>
      </c>
      <c r="C247" s="55">
        <v>1.7946719999999999e+1</v>
      </c>
      <c r="D247" s="55">
        <v>0.0</v>
      </c>
      <c r="E247" s="55">
        <v>0.0</v>
      </c>
      <c r="F247" s="55">
        <v>0.0</v>
      </c>
      <c r="G247" s="55">
        <v>0.0</v>
      </c>
      <c r="H247" s="55">
        <v>1.88375e+3</v>
      </c>
      <c r="I247" s="55">
        <v>5.72081005e+4</v>
      </c>
      <c r="J247" s="57">
        <v>5.90918505e+4</v>
      </c>
    </row>
    <row r="248" spans="1:10">
      <c r="A248" s="58">
        <v>243</v>
      </c>
      <c r="B248" s="56">
        <v>2.3960000000000001e+1</v>
      </c>
      <c r="C248" s="55">
        <v>1.9130424999999999e+1</v>
      </c>
      <c r="D248" s="55">
        <v>0.0</v>
      </c>
      <c r="E248" s="55">
        <v>0.0</v>
      </c>
      <c r="F248" s="55">
        <v>0.0</v>
      </c>
      <c r="G248" s="55">
        <v>0.0</v>
      </c>
      <c r="H248" s="55">
        <v>2.1015e+3</v>
      </c>
      <c r="I248" s="55">
        <v>6.3888606500000002e+4</v>
      </c>
      <c r="J248" s="57">
        <v>6.5990106499999994e+4</v>
      </c>
    </row>
    <row r="249" spans="1:10">
      <c r="A249" s="58">
        <v>244</v>
      </c>
      <c r="B249" s="56">
        <v>2.2837e+1</v>
      </c>
      <c r="C249" s="55">
        <v>1.8283087999999999e+1</v>
      </c>
      <c r="D249" s="55">
        <v>0.0</v>
      </c>
      <c r="E249" s="55">
        <v>0.0</v>
      </c>
      <c r="F249" s="55">
        <v>0.0</v>
      </c>
      <c r="G249" s="55">
        <v>0.0</v>
      </c>
      <c r="H249" s="55">
        <v>1.679e+3</v>
      </c>
      <c r="I249" s="55">
        <v>5.6429949500000002e+4</v>
      </c>
      <c r="J249" s="57">
        <v>5.8108949500000002e+4</v>
      </c>
    </row>
    <row r="250" spans="1:10">
      <c r="A250" s="58">
        <v>245</v>
      </c>
      <c r="B250" s="56">
        <v>2.29605e+1</v>
      </c>
      <c r="C250" s="55">
        <v>1.8381751000000001e+1</v>
      </c>
      <c r="D250" s="55">
        <v>0.0</v>
      </c>
      <c r="E250" s="55">
        <v>0.0</v>
      </c>
      <c r="F250" s="55">
        <v>0.0</v>
      </c>
      <c r="G250" s="55">
        <v>0.0</v>
      </c>
      <c r="H250" s="55">
        <v>1.854e+3</v>
      </c>
      <c r="I250" s="55">
        <v>5.8351244500000001e+4</v>
      </c>
      <c r="J250" s="57">
        <v>6.0205244500000001e+4</v>
      </c>
    </row>
    <row r="251" spans="1:10">
      <c r="A251" s="58">
        <v>246</v>
      </c>
      <c r="B251" s="56">
        <v>2.3908000000000001e+1</v>
      </c>
      <c r="C251" s="55">
        <v>1.9089180500000001e+1</v>
      </c>
      <c r="D251" s="55">
        <v>0.0</v>
      </c>
      <c r="E251" s="55">
        <v>0.0</v>
      </c>
      <c r="F251" s="55">
        <v>0.0</v>
      </c>
      <c r="G251" s="55">
        <v>0.0</v>
      </c>
      <c r="H251" s="55">
        <v>1.83225e+3</v>
      </c>
      <c r="I251" s="55">
        <v>6.0955336499999998e+4</v>
      </c>
      <c r="J251" s="57">
        <v>6.2787586499999998e+4</v>
      </c>
    </row>
    <row r="252" spans="1:10">
      <c r="A252" s="58">
        <v>247</v>
      </c>
      <c r="B252" s="56">
        <v>2.3474499999999999e+1</v>
      </c>
      <c r="C252" s="55">
        <v>1.8746428999999999e+1</v>
      </c>
      <c r="D252" s="55">
        <v>0.0</v>
      </c>
      <c r="E252" s="55">
        <v>0.0</v>
      </c>
      <c r="F252" s="55">
        <v>0.0</v>
      </c>
      <c r="G252" s="55">
        <v>0.0</v>
      </c>
      <c r="H252" s="55">
        <v>1.86325e+3</v>
      </c>
      <c r="I252" s="55">
        <v>6.0410053500000002e+4</v>
      </c>
      <c r="J252" s="57">
        <v>6.2273303500000002e+4</v>
      </c>
    </row>
    <row r="253" spans="1:10">
      <c r="A253" s="58">
        <v>248</v>
      </c>
      <c r="B253" s="56">
        <v>2.4664999999999999e+1</v>
      </c>
      <c r="C253" s="55">
        <v>1.9749361e+1</v>
      </c>
      <c r="D253" s="55">
        <v>0.0</v>
      </c>
      <c r="E253" s="55">
        <v>0.0</v>
      </c>
      <c r="F253" s="55">
        <v>0.0</v>
      </c>
      <c r="G253" s="55">
        <v>0.0</v>
      </c>
      <c r="H253" s="55">
        <v>1.75625e+3</v>
      </c>
      <c r="I253" s="55">
        <v>6.1518815499999997e+4</v>
      </c>
      <c r="J253" s="57">
        <v>6.3275065499999997e+4</v>
      </c>
    </row>
    <row r="254" spans="1:10">
      <c r="A254" s="58">
        <v>249</v>
      </c>
      <c r="B254" s="56">
        <v>2.3561499999999999e+1</v>
      </c>
      <c r="C254" s="55">
        <v>1.8827185499999999e+1</v>
      </c>
      <c r="D254" s="55">
        <v>0.0</v>
      </c>
      <c r="E254" s="55">
        <v>0.0</v>
      </c>
      <c r="F254" s="55">
        <v>0.0</v>
      </c>
      <c r="G254" s="55">
        <v>0.0</v>
      </c>
      <c r="H254" s="55">
        <v>1.835e+3</v>
      </c>
      <c r="I254" s="55">
        <v>5.9878067499999997e+4</v>
      </c>
      <c r="J254" s="57">
        <v>6.1713067499999997e+4</v>
      </c>
    </row>
    <row r="255" spans="1:10">
      <c r="A255" s="58">
        <v>250</v>
      </c>
      <c r="B255" s="56">
        <v>2.3136500000000002e+1</v>
      </c>
      <c r="C255" s="55">
        <v>1.8388139500000001e+1</v>
      </c>
      <c r="D255" s="55">
        <v>0.0</v>
      </c>
      <c r="E255" s="55">
        <v>0.0</v>
      </c>
      <c r="F255" s="55">
        <v>0.0</v>
      </c>
      <c r="G255" s="55">
        <v>0.0</v>
      </c>
      <c r="H255" s="55">
        <v>2.00525e+3</v>
      </c>
      <c r="I255" s="55">
        <v>6.3354411e+4</v>
      </c>
      <c r="J255" s="57">
        <v>6.5359661e+4</v>
      </c>
    </row>
    <row r="256" spans="1:10">
      <c r="A256" s="58">
        <v>251</v>
      </c>
      <c r="B256" s="56">
        <v>2.32685e+1</v>
      </c>
      <c r="C256" s="55">
        <v>1.85653845e+1</v>
      </c>
      <c r="D256" s="55">
        <v>0.0</v>
      </c>
      <c r="E256" s="55">
        <v>0.0</v>
      </c>
      <c r="F256" s="55">
        <v>0.0</v>
      </c>
      <c r="G256" s="55">
        <v>0.0</v>
      </c>
      <c r="H256" s="55">
        <v>2.05675e+3</v>
      </c>
      <c r="I256" s="55">
        <v>6.1101885999999999e+4</v>
      </c>
      <c r="J256" s="57">
        <v>6.3158635999999999e+4</v>
      </c>
    </row>
    <row r="257" spans="1:10">
      <c r="A257" s="58">
        <v>252</v>
      </c>
      <c r="B257" s="56">
        <v>2.2212e+1</v>
      </c>
      <c r="C257" s="55">
        <v>1.7741831000000001e+1</v>
      </c>
      <c r="D257" s="55">
        <v>0.0</v>
      </c>
      <c r="E257" s="55">
        <v>0.0</v>
      </c>
      <c r="F257" s="55">
        <v>0.0</v>
      </c>
      <c r="G257" s="55">
        <v>0.0</v>
      </c>
      <c r="H257" s="55">
        <v>2.014e+3</v>
      </c>
      <c r="I257" s="55">
        <v>5.7343622499999998e+4</v>
      </c>
      <c r="J257" s="57">
        <v>5.9357622499999998e+4</v>
      </c>
    </row>
    <row r="258" spans="1:10">
      <c r="A258" s="58">
        <v>253</v>
      </c>
      <c r="B258" s="56">
        <v>2.2227e+1</v>
      </c>
      <c r="C258" s="55">
        <v>1.77970885000001e+1</v>
      </c>
      <c r="D258" s="55">
        <v>0.0</v>
      </c>
      <c r="E258" s="55">
        <v>0.0</v>
      </c>
      <c r="F258" s="55">
        <v>0.0</v>
      </c>
      <c r="G258" s="55">
        <v>0.0</v>
      </c>
      <c r="H258" s="55">
        <v>1.79875e+3</v>
      </c>
      <c r="I258" s="55">
        <v>5.5983497499999998e+4</v>
      </c>
      <c r="J258" s="57">
        <v>5.7782247499999998e+4</v>
      </c>
    </row>
    <row r="259" spans="1:10">
      <c r="A259" s="58">
        <v>254</v>
      </c>
      <c r="B259" s="56">
        <v>2.3795000000000002e+1</v>
      </c>
      <c r="C259" s="55">
        <v>1.9083321999999999e+1</v>
      </c>
      <c r="D259" s="55">
        <v>0.0</v>
      </c>
      <c r="E259" s="55">
        <v>0.0</v>
      </c>
      <c r="F259" s="55">
        <v>0.0</v>
      </c>
      <c r="G259" s="55">
        <v>0.0</v>
      </c>
      <c r="H259" s="55">
        <v>1.77225e+3</v>
      </c>
      <c r="I259" s="55">
        <v>5.9758578000000001e+4</v>
      </c>
      <c r="J259" s="57">
        <v>6.1530828000000001e+4</v>
      </c>
    </row>
    <row r="260" spans="1:10">
      <c r="A260" s="58">
        <v>255</v>
      </c>
      <c r="B260" s="56">
        <v>2.3865500000000001e+1</v>
      </c>
      <c r="C260" s="55">
        <v>1.9073891e+1</v>
      </c>
      <c r="D260" s="55">
        <v>0.0</v>
      </c>
      <c r="E260" s="55">
        <v>0.0</v>
      </c>
      <c r="F260" s="55">
        <v>0.0</v>
      </c>
      <c r="G260" s="55">
        <v>0.0</v>
      </c>
      <c r="H260" s="55">
        <v>1.909e+3</v>
      </c>
      <c r="I260" s="55">
        <v>6.1812040000000001e+4</v>
      </c>
      <c r="J260" s="57">
        <v>6.3721040000000001e+4</v>
      </c>
    </row>
    <row r="261" spans="1:10">
      <c r="A261" s="58">
        <v>256</v>
      </c>
      <c r="B261" s="56">
        <v>2.2073e+1</v>
      </c>
      <c r="C261" s="55">
        <v>1.7617367000000002e+1</v>
      </c>
      <c r="D261" s="55">
        <v>0.0</v>
      </c>
      <c r="E261" s="55">
        <v>0.0</v>
      </c>
      <c r="F261" s="55">
        <v>0.0</v>
      </c>
      <c r="G261" s="55">
        <v>0.0</v>
      </c>
      <c r="H261" s="55">
        <v>1.74875e+3</v>
      </c>
      <c r="I261" s="55">
        <v>5.5607802000000003e+4</v>
      </c>
      <c r="J261" s="57">
        <v>5.7356552000000003e+4</v>
      </c>
    </row>
    <row r="262" spans="1:10">
      <c r="A262" s="58">
        <v>257</v>
      </c>
      <c r="B262" s="56">
        <v>2.3356000000000002e+1</v>
      </c>
      <c r="C262" s="55">
        <v>1.8666253999999999e+1</v>
      </c>
      <c r="D262" s="55">
        <v>0.0</v>
      </c>
      <c r="E262" s="55">
        <v>0.0</v>
      </c>
      <c r="F262" s="55">
        <v>0.0</v>
      </c>
      <c r="G262" s="55">
        <v>0.0</v>
      </c>
      <c r="H262" s="55">
        <v>1.6475e+3</v>
      </c>
      <c r="I262" s="55">
        <v>5.7793567499999997e+4</v>
      </c>
      <c r="J262" s="57">
        <v>5.9441067499999997e+4</v>
      </c>
    </row>
    <row r="263" spans="1:10">
      <c r="A263" s="58">
        <v>258</v>
      </c>
      <c r="B263" s="56">
        <v>2.21785e+1</v>
      </c>
      <c r="C263" s="55">
        <v>1.7660152e+1</v>
      </c>
      <c r="D263" s="55">
        <v>0.0</v>
      </c>
      <c r="E263" s="55">
        <v>0.0</v>
      </c>
      <c r="F263" s="55">
        <v>0.0</v>
      </c>
      <c r="G263" s="55">
        <v>0.0</v>
      </c>
      <c r="H263" s="55">
        <v>1.78175e+3</v>
      </c>
      <c r="I263" s="55">
        <v>5.7094641499999998e+4</v>
      </c>
      <c r="J263" s="57">
        <v>5.8876391499999998e+4</v>
      </c>
    </row>
    <row r="264" spans="1:10">
      <c r="A264" s="58">
        <v>259</v>
      </c>
      <c r="B264" s="56">
        <v>2.2607500000000002e+1</v>
      </c>
      <c r="C264" s="55">
        <v>1.8056602000000002e+1</v>
      </c>
      <c r="D264" s="55">
        <v>0.0</v>
      </c>
      <c r="E264" s="55">
        <v>0.0</v>
      </c>
      <c r="F264" s="55">
        <v>0.0</v>
      </c>
      <c r="G264" s="55">
        <v>0.0</v>
      </c>
      <c r="H264" s="55">
        <v>1.64825e+3</v>
      </c>
      <c r="I264" s="55">
        <v>5.5153273000000001e+4</v>
      </c>
      <c r="J264" s="57">
        <v>5.6801523000000001e+4</v>
      </c>
    </row>
    <row r="265" spans="1:10">
      <c r="A265" s="58">
        <v>260</v>
      </c>
      <c r="B265" s="56">
        <v>2.1617000000000001e+1</v>
      </c>
      <c r="C265" s="55">
        <v>1.7280888000000001e+1</v>
      </c>
      <c r="D265" s="55">
        <v>0.0</v>
      </c>
      <c r="E265" s="55">
        <v>0.0</v>
      </c>
      <c r="F265" s="55">
        <v>0.0</v>
      </c>
      <c r="G265" s="55">
        <v>0.0</v>
      </c>
      <c r="H265" s="55">
        <v>1.7195e+3</v>
      </c>
      <c r="I265" s="55">
        <v>5.3285488499999999e+4</v>
      </c>
      <c r="J265" s="57">
        <v>5.5004988499999999e+4</v>
      </c>
    </row>
    <row r="266" spans="1:10">
      <c r="A266" s="58">
        <v>261</v>
      </c>
      <c r="B266" s="56">
        <v>2.3139500000000002e+1</v>
      </c>
      <c r="C266" s="55">
        <v>1.8505088499999999e+1</v>
      </c>
      <c r="D266" s="55">
        <v>0.0</v>
      </c>
      <c r="E266" s="55">
        <v>0.0</v>
      </c>
      <c r="F266" s="55">
        <v>0.0</v>
      </c>
      <c r="G266" s="55">
        <v>0.0</v>
      </c>
      <c r="H266" s="55">
        <v>1.718e+3</v>
      </c>
      <c r="I266" s="55">
        <v>5.7371288500000002e+4</v>
      </c>
      <c r="J266" s="57">
        <v>5.9089288500000002e+4</v>
      </c>
    </row>
    <row r="267" spans="1:10">
      <c r="A267" s="58">
        <v>262</v>
      </c>
      <c r="B267" s="56">
        <v>2.2215e+1</v>
      </c>
      <c r="C267" s="55">
        <v>1.7753678000000001e+1</v>
      </c>
      <c r="D267" s="55">
        <v>0.0</v>
      </c>
      <c r="E267" s="55">
        <v>0.0</v>
      </c>
      <c r="F267" s="55">
        <v>0.0</v>
      </c>
      <c r="G267" s="55">
        <v>0.0</v>
      </c>
      <c r="H267" s="55">
        <v>1.772e+3</v>
      </c>
      <c r="I267" s="55">
        <v>5.5905816500000001e+4</v>
      </c>
      <c r="J267" s="57">
        <v>5.7677816500000001e+4</v>
      </c>
    </row>
    <row r="268" spans="1:10">
      <c r="A268" s="58">
        <v>263</v>
      </c>
      <c r="B268" s="56">
        <v>2.2014500000000002e+1</v>
      </c>
      <c r="C268" s="55">
        <v>1.7578036000000001e+1</v>
      </c>
      <c r="D268" s="55">
        <v>0.0</v>
      </c>
      <c r="E268" s="55">
        <v>0.0</v>
      </c>
      <c r="F268" s="55">
        <v>0.0</v>
      </c>
      <c r="G268" s="55">
        <v>0.0</v>
      </c>
      <c r="H268" s="55">
        <v>1.8975e+3</v>
      </c>
      <c r="I268" s="55">
        <v>5.6220582999999999e+4</v>
      </c>
      <c r="J268" s="57">
        <v>5.8118082999999999e+4</v>
      </c>
    </row>
    <row r="269" spans="1:10">
      <c r="A269" s="58">
        <v>264</v>
      </c>
      <c r="B269" s="56">
        <v>2.2615500000000001e+1</v>
      </c>
      <c r="C269" s="55">
        <v>1.80649655e+1</v>
      </c>
      <c r="D269" s="55">
        <v>0.0</v>
      </c>
      <c r="E269" s="55">
        <v>0.0</v>
      </c>
      <c r="F269" s="55">
        <v>0.0</v>
      </c>
      <c r="G269" s="55">
        <v>0.0</v>
      </c>
      <c r="H269" s="55">
        <v>1.65225e+3</v>
      </c>
      <c r="I269" s="55">
        <v>5.5878368000000002e+4</v>
      </c>
      <c r="J269" s="57">
        <v>5.7530618000000002e+4</v>
      </c>
    </row>
    <row r="270" spans="1:10">
      <c r="A270" s="58">
        <v>265</v>
      </c>
      <c r="B270" s="56">
        <v>2.1700500000000002e+1</v>
      </c>
      <c r="C270" s="55">
        <v>1.7366385000000001e+1</v>
      </c>
      <c r="D270" s="55">
        <v>0.0</v>
      </c>
      <c r="E270" s="55">
        <v>0.0</v>
      </c>
      <c r="F270" s="55">
        <v>0.0</v>
      </c>
      <c r="G270" s="55">
        <v>0.0</v>
      </c>
      <c r="H270" s="55">
        <v>1.63575e+3</v>
      </c>
      <c r="I270" s="55">
        <v>5.2862455499999996e+4</v>
      </c>
      <c r="J270" s="57">
        <v>5.4498205499999996e+4</v>
      </c>
    </row>
    <row r="271" spans="1:10">
      <c r="A271" s="58">
        <v>266</v>
      </c>
      <c r="B271" s="56">
        <v>2.28185e+1</v>
      </c>
      <c r="C271" s="55">
        <v>1.82347115e+1</v>
      </c>
      <c r="D271" s="55">
        <v>0.0</v>
      </c>
      <c r="E271" s="55">
        <v>0.0</v>
      </c>
      <c r="F271" s="55">
        <v>0.0</v>
      </c>
      <c r="G271" s="55">
        <v>0.0</v>
      </c>
      <c r="H271" s="55">
        <v>1.77425e+3</v>
      </c>
      <c r="I271" s="55">
        <v>5.8708883999999998e+4</v>
      </c>
      <c r="J271" s="57">
        <v>6.0483133999999998e+4</v>
      </c>
    </row>
    <row r="272" spans="1:10">
      <c r="A272" s="58">
        <v>267</v>
      </c>
      <c r="B272" s="56">
        <v>2.18795e+1</v>
      </c>
      <c r="C272" s="55">
        <v>1.7427664e+1</v>
      </c>
      <c r="D272" s="55">
        <v>0.0</v>
      </c>
      <c r="E272" s="55">
        <v>0.0</v>
      </c>
      <c r="F272" s="55">
        <v>0.0</v>
      </c>
      <c r="G272" s="55">
        <v>0.0</v>
      </c>
      <c r="H272" s="55">
        <v>1.84425e+3</v>
      </c>
      <c r="I272" s="55">
        <v>5.7134574000000001e+4</v>
      </c>
      <c r="J272" s="57">
        <v>5.8978824000000001e+4</v>
      </c>
    </row>
    <row r="273" spans="1:10">
      <c r="A273" s="58">
        <v>268</v>
      </c>
      <c r="B273" s="56">
        <v>2.3695499999999999e+1</v>
      </c>
      <c r="C273" s="55">
        <v>1.8903384500000001e+1</v>
      </c>
      <c r="D273" s="55">
        <v>0.0</v>
      </c>
      <c r="E273" s="55">
        <v>0.0</v>
      </c>
      <c r="F273" s="55">
        <v>0.0</v>
      </c>
      <c r="G273" s="55">
        <v>0.0</v>
      </c>
      <c r="H273" s="55">
        <v>1.84e+3</v>
      </c>
      <c r="I273" s="55">
        <v>6.1592911999999997e+4</v>
      </c>
      <c r="J273" s="57">
        <v>6.3432911999999997e+4</v>
      </c>
    </row>
    <row r="274" spans="1:10">
      <c r="A274" s="58">
        <v>269</v>
      </c>
      <c r="B274" s="56">
        <v>2.2543500000000002e+1</v>
      </c>
      <c r="C274" s="55">
        <v>1.8038795499999999e+1</v>
      </c>
      <c r="D274" s="55">
        <v>0.0</v>
      </c>
      <c r="E274" s="55">
        <v>0.0</v>
      </c>
      <c r="F274" s="55">
        <v>0.0</v>
      </c>
      <c r="G274" s="55">
        <v>0.0</v>
      </c>
      <c r="H274" s="55">
        <v>1.70725e+3</v>
      </c>
      <c r="I274" s="55">
        <v>5.5247360000000001e+4</v>
      </c>
      <c r="J274" s="57">
        <v>5.6954610000000001e+4</v>
      </c>
    </row>
    <row r="275" spans="1:10">
      <c r="A275" s="58">
        <v>270</v>
      </c>
      <c r="B275" s="56">
        <v>2.1988e+1</v>
      </c>
      <c r="C275" s="55">
        <v>1.7572803499999999e+1</v>
      </c>
      <c r="D275" s="55">
        <v>0.0</v>
      </c>
      <c r="E275" s="55">
        <v>0.0</v>
      </c>
      <c r="F275" s="55">
        <v>0.0</v>
      </c>
      <c r="G275" s="55">
        <v>0.0</v>
      </c>
      <c r="H275" s="55">
        <v>1.87625e+3</v>
      </c>
      <c r="I275" s="55">
        <v>5.4837813000000002e+4</v>
      </c>
      <c r="J275" s="57">
        <v>5.6714063000000002e+4</v>
      </c>
    </row>
    <row r="276" spans="1:10">
      <c r="A276" s="58">
        <v>271</v>
      </c>
      <c r="B276" s="56">
        <v>2.3472999999999999e+1</v>
      </c>
      <c r="C276" s="55">
        <v>1.8827532000000001e+1</v>
      </c>
      <c r="D276" s="55">
        <v>0.0</v>
      </c>
      <c r="E276" s="55">
        <v>0.0</v>
      </c>
      <c r="F276" s="55">
        <v>0.0</v>
      </c>
      <c r="G276" s="55">
        <v>0.0</v>
      </c>
      <c r="H276" s="55">
        <v>1.679e+3</v>
      </c>
      <c r="I276" s="55">
        <v>5.7423908499999998e+4</v>
      </c>
      <c r="J276" s="57">
        <v>5.9102908499999998e+4</v>
      </c>
    </row>
    <row r="277" spans="1:10">
      <c r="A277" s="58">
        <v>272</v>
      </c>
      <c r="B277" s="56">
        <v>2.3974499999999999e+1</v>
      </c>
      <c r="C277" s="55">
        <v>1.9188132499999998e+1</v>
      </c>
      <c r="D277" s="55">
        <v>0.0</v>
      </c>
      <c r="E277" s="55">
        <v>0.0</v>
      </c>
      <c r="F277" s="55">
        <v>0.0</v>
      </c>
      <c r="G277" s="55">
        <v>0.0</v>
      </c>
      <c r="H277" s="55">
        <v>1.7815e+3</v>
      </c>
      <c r="I277" s="55">
        <v>6.0329442499999997e+4</v>
      </c>
      <c r="J277" s="57">
        <v>6.2110942499999997e+4</v>
      </c>
    </row>
    <row r="278" spans="1:10">
      <c r="A278" s="58">
        <v>273</v>
      </c>
      <c r="B278" s="56">
        <v>2.25075e+1</v>
      </c>
      <c r="C278" s="55">
        <v>1.7987313e+1</v>
      </c>
      <c r="D278" s="55">
        <v>0.0</v>
      </c>
      <c r="E278" s="55">
        <v>0.0</v>
      </c>
      <c r="F278" s="55">
        <v>0.0</v>
      </c>
      <c r="G278" s="55">
        <v>0.0</v>
      </c>
      <c r="H278" s="55">
        <v>1.82475e+3</v>
      </c>
      <c r="I278" s="55">
        <v>5.6529122000000003e+4</v>
      </c>
      <c r="J278" s="57">
        <v>5.8353872000000003e+4</v>
      </c>
    </row>
    <row r="279" spans="1:10">
      <c r="A279" s="58">
        <v>274</v>
      </c>
      <c r="B279" s="56">
        <v>2.0670000000000002e+1</v>
      </c>
      <c r="C279" s="55">
        <v>1.64677015e+1</v>
      </c>
      <c r="D279" s="55">
        <v>0.0</v>
      </c>
      <c r="E279" s="55">
        <v>0.0</v>
      </c>
      <c r="F279" s="55">
        <v>0.0</v>
      </c>
      <c r="G279" s="55">
        <v>0.0</v>
      </c>
      <c r="H279" s="55">
        <v>1.8855e+3</v>
      </c>
      <c r="I279" s="55">
        <v>5.3577869500000001e+4</v>
      </c>
      <c r="J279" s="57">
        <v>5.5463369500000001e+4</v>
      </c>
    </row>
    <row r="280" spans="1:10">
      <c r="A280" s="58">
        <v>275</v>
      </c>
      <c r="B280" s="56">
        <v>2.2422000000000001e+1</v>
      </c>
      <c r="C280" s="55">
        <v>1.7901261000000002e+1</v>
      </c>
      <c r="D280" s="55">
        <v>0.0</v>
      </c>
      <c r="E280" s="55">
        <v>0.0</v>
      </c>
      <c r="F280" s="55">
        <v>0.0</v>
      </c>
      <c r="G280" s="55">
        <v>0.0</v>
      </c>
      <c r="H280" s="55">
        <v>1.816e+3</v>
      </c>
      <c r="I280" s="55">
        <v>5.7086469499999999e+4</v>
      </c>
      <c r="J280" s="57">
        <v>5.8902469499999999e+4</v>
      </c>
    </row>
    <row r="281" spans="1:10">
      <c r="A281" s="58">
        <v>276</v>
      </c>
      <c r="B281" s="56">
        <v>2.3529e+1</v>
      </c>
      <c r="C281" s="55">
        <v>1.8794895e+1</v>
      </c>
      <c r="D281" s="55">
        <v>0.0</v>
      </c>
      <c r="E281" s="55">
        <v>0.0</v>
      </c>
      <c r="F281" s="55">
        <v>0.0</v>
      </c>
      <c r="G281" s="55">
        <v>0.0</v>
      </c>
      <c r="H281" s="55">
        <v>1.97125e+3</v>
      </c>
      <c r="I281" s="55">
        <v>6.0076629000000001e+4</v>
      </c>
      <c r="J281" s="57">
        <v>6.2047879000000001e+4</v>
      </c>
    </row>
    <row r="282" spans="1:10">
      <c r="A282" s="58">
        <v>277</v>
      </c>
      <c r="B282" s="56">
        <v>2.1815000000000001e+1</v>
      </c>
      <c r="C282" s="55">
        <v>1.7471241500000001e+1</v>
      </c>
      <c r="D282" s="55">
        <v>0.0</v>
      </c>
      <c r="E282" s="55">
        <v>0.0</v>
      </c>
      <c r="F282" s="55">
        <v>0.0</v>
      </c>
      <c r="G282" s="55">
        <v>0.0</v>
      </c>
      <c r="H282" s="55">
        <v>1.713e+3</v>
      </c>
      <c r="I282" s="55">
        <v>5.3782101999999999e+4</v>
      </c>
      <c r="J282" s="57">
        <v>5.5495101999999999e+4</v>
      </c>
    </row>
    <row r="283" spans="1:10">
      <c r="A283" s="58">
        <v>278</v>
      </c>
      <c r="B283" s="56">
        <v>2.2484500000000001e+1</v>
      </c>
      <c r="C283" s="55">
        <v>1.7921794500000001e+1</v>
      </c>
      <c r="D283" s="55">
        <v>0.0</v>
      </c>
      <c r="E283" s="55">
        <v>0.0</v>
      </c>
      <c r="F283" s="55">
        <v>0.0</v>
      </c>
      <c r="G283" s="55">
        <v>0.0</v>
      </c>
      <c r="H283" s="55">
        <v>1.7525e+3</v>
      </c>
      <c r="I283" s="55">
        <v>5.5946368000000002e+4</v>
      </c>
      <c r="J283" s="57">
        <v>5.7698868000000002e+4</v>
      </c>
    </row>
    <row r="284" spans="1:10">
      <c r="A284" s="58">
        <v>279</v>
      </c>
      <c r="B284" s="56">
        <v>2.19985e+1</v>
      </c>
      <c r="C284" s="55">
        <v>1.7579258500000002e+1</v>
      </c>
      <c r="D284" s="55">
        <v>0.0</v>
      </c>
      <c r="E284" s="55">
        <v>0.0</v>
      </c>
      <c r="F284" s="55">
        <v>0.0</v>
      </c>
      <c r="G284" s="55">
        <v>0.0</v>
      </c>
      <c r="H284" s="55">
        <v>1.898e+3</v>
      </c>
      <c r="I284" s="55">
        <v>5.6274762499999997e+4</v>
      </c>
      <c r="J284" s="57">
        <v>5.8172762499999997e+4</v>
      </c>
    </row>
    <row r="285" spans="1:10">
      <c r="A285" s="58">
        <v>280</v>
      </c>
      <c r="B285" s="56">
        <v>2.23995e+1</v>
      </c>
      <c r="C285" s="55">
        <v>1.7895444999999999e+1</v>
      </c>
      <c r="D285" s="55">
        <v>0.0</v>
      </c>
      <c r="E285" s="55">
        <v>0.0</v>
      </c>
      <c r="F285" s="55">
        <v>0.0</v>
      </c>
      <c r="G285" s="55">
        <v>0.0</v>
      </c>
      <c r="H285" s="55">
        <v>1.81125e+3</v>
      </c>
      <c r="I285" s="55">
        <v>5.7303332499999997e+4</v>
      </c>
      <c r="J285" s="57">
        <v>5.9114582499999997e+4</v>
      </c>
    </row>
    <row r="286" spans="1:10">
      <c r="A286" s="58">
        <v>281</v>
      </c>
      <c r="B286" s="56">
        <v>2.3082999999999998e+1</v>
      </c>
      <c r="C286" s="55">
        <v>1.8431233500000001e+1</v>
      </c>
      <c r="D286" s="55">
        <v>0.0</v>
      </c>
      <c r="E286" s="55">
        <v>0.0</v>
      </c>
      <c r="F286" s="55">
        <v>0.0</v>
      </c>
      <c r="G286" s="55">
        <v>0.0</v>
      </c>
      <c r="H286" s="55">
        <v>1.87925e+3</v>
      </c>
      <c r="I286" s="55">
        <v>5.8735718000000001e+4</v>
      </c>
      <c r="J286" s="57">
        <v>6.0614968000000001e+4</v>
      </c>
    </row>
    <row r="287" spans="1:10">
      <c r="A287" s="58">
        <v>282</v>
      </c>
      <c r="B287" s="56">
        <v>2.1366499999999998e+1</v>
      </c>
      <c r="C287" s="55">
        <v>1.7036645499999999e+1</v>
      </c>
      <c r="D287" s="55">
        <v>0.0</v>
      </c>
      <c r="E287" s="55">
        <v>0.0</v>
      </c>
      <c r="F287" s="55">
        <v>0.0</v>
      </c>
      <c r="G287" s="55">
        <v>0.0</v>
      </c>
      <c r="H287" s="55">
        <v>1.8545e+3</v>
      </c>
      <c r="I287" s="55">
        <v>5.4575904999999999e+4</v>
      </c>
      <c r="J287" s="57">
        <v>5.6430404999999999e+4</v>
      </c>
    </row>
    <row r="288" spans="1:10">
      <c r="A288" s="58">
        <v>283</v>
      </c>
      <c r="B288" s="56">
        <v>2.19285e+1</v>
      </c>
      <c r="C288" s="55">
        <v>1.75093530000001e+1</v>
      </c>
      <c r="D288" s="55">
        <v>0.0</v>
      </c>
      <c r="E288" s="55">
        <v>0.0</v>
      </c>
      <c r="F288" s="55">
        <v>0.0</v>
      </c>
      <c r="G288" s="55">
        <v>0.0</v>
      </c>
      <c r="H288" s="55">
        <v>1.82975e+3</v>
      </c>
      <c r="I288" s="55">
        <v>5.5625050499999998e+4</v>
      </c>
      <c r="J288" s="57">
        <v>5.7454800499999998e+4</v>
      </c>
    </row>
    <row r="289" spans="1:10">
      <c r="A289" s="58">
        <v>284</v>
      </c>
      <c r="B289" s="56">
        <v>2.1739000000000001e+1</v>
      </c>
      <c r="C289" s="55">
        <v>1.7338182e+1</v>
      </c>
      <c r="D289" s="55">
        <v>0.0</v>
      </c>
      <c r="E289" s="55">
        <v>0.0</v>
      </c>
      <c r="F289" s="55">
        <v>0.0</v>
      </c>
      <c r="G289" s="55">
        <v>0.0</v>
      </c>
      <c r="H289" s="55">
        <v>1.9685e+3</v>
      </c>
      <c r="I289" s="55">
        <v>5.6298436500000003e+4</v>
      </c>
      <c r="J289" s="57">
        <v>5.8266936500000003e+4</v>
      </c>
    </row>
    <row r="290" spans="1:10">
      <c r="A290" s="58">
        <v>285</v>
      </c>
      <c r="B290" s="56">
        <v>2.2393000000000001e+1</v>
      </c>
      <c r="C290" s="55">
        <v>1.7912909500000001e+1</v>
      </c>
      <c r="D290" s="55">
        <v>0.0</v>
      </c>
      <c r="E290" s="55">
        <v>0.0</v>
      </c>
      <c r="F290" s="55">
        <v>0.0</v>
      </c>
      <c r="G290" s="55">
        <v>0.0</v>
      </c>
      <c r="H290" s="55">
        <v>2.109e+3</v>
      </c>
      <c r="I290" s="55">
        <v>5.90162065e+4</v>
      </c>
      <c r="J290" s="57">
        <v>6.11252065e+4</v>
      </c>
    </row>
    <row r="291" spans="1:10">
      <c r="A291" s="58">
        <v>286</v>
      </c>
      <c r="B291" s="56">
        <v>2.1635999999999999e+1</v>
      </c>
      <c r="C291" s="55">
        <v>1.7241073e+1</v>
      </c>
      <c r="D291" s="55">
        <v>0.0</v>
      </c>
      <c r="E291" s="55">
        <v>0.0</v>
      </c>
      <c r="F291" s="55">
        <v>0.0</v>
      </c>
      <c r="G291" s="55">
        <v>0.0</v>
      </c>
      <c r="H291" s="55">
        <v>1.62975e+3</v>
      </c>
      <c r="I291" s="55">
        <v>5.3851853999999999e+4</v>
      </c>
      <c r="J291" s="57">
        <v>5.5481603999999999e+4</v>
      </c>
    </row>
    <row r="292" spans="1:10">
      <c r="A292" s="58">
        <v>287</v>
      </c>
      <c r="B292" s="56">
        <v>2.1641500000000001e+1</v>
      </c>
      <c r="C292" s="55">
        <v>1.7228459000000001e+1</v>
      </c>
      <c r="D292" s="55">
        <v>0.0</v>
      </c>
      <c r="E292" s="55">
        <v>0.0</v>
      </c>
      <c r="F292" s="55">
        <v>0.0</v>
      </c>
      <c r="G292" s="55">
        <v>0.0</v>
      </c>
      <c r="H292" s="55">
        <v>1.9045e+3</v>
      </c>
      <c r="I292" s="55">
        <v>5.5577402499999997e+4</v>
      </c>
      <c r="J292" s="57">
        <v>5.7481902499999997e+4</v>
      </c>
    </row>
    <row r="293" spans="1:10">
      <c r="A293" s="58">
        <v>288</v>
      </c>
      <c r="B293" s="56">
        <v>2.37515e+1</v>
      </c>
      <c r="C293" s="55">
        <v>1.9025755499999999e+1</v>
      </c>
      <c r="D293" s="55">
        <v>0.0</v>
      </c>
      <c r="E293" s="55">
        <v>0.0</v>
      </c>
      <c r="F293" s="55">
        <v>0.0</v>
      </c>
      <c r="G293" s="55">
        <v>0.0</v>
      </c>
      <c r="H293" s="55">
        <v>2.01375e+3</v>
      </c>
      <c r="I293" s="55">
        <v>6.1137922500000001e+4</v>
      </c>
      <c r="J293" s="57">
        <v>6.3151672500000001e+4</v>
      </c>
    </row>
    <row r="294" spans="1:10">
      <c r="A294" s="58">
        <v>289</v>
      </c>
      <c r="B294" s="56">
        <v>2.2303999999999998e+1</v>
      </c>
      <c r="C294" s="55">
        <v>1.7788294e+1</v>
      </c>
      <c r="D294" s="55">
        <v>0.0</v>
      </c>
      <c r="E294" s="55">
        <v>0.0</v>
      </c>
      <c r="F294" s="55">
        <v>0.0</v>
      </c>
      <c r="G294" s="55">
        <v>0.0</v>
      </c>
      <c r="H294" s="55">
        <v>1.83625e+3</v>
      </c>
      <c r="I294" s="55">
        <v>5.7103594499999999e+4</v>
      </c>
      <c r="J294" s="57">
        <v>5.8939844499999999e+4</v>
      </c>
    </row>
    <row r="295" spans="1:10">
      <c r="A295" s="58">
        <v>290</v>
      </c>
      <c r="B295" s="56">
        <v>2.2879999999999999e+1</v>
      </c>
      <c r="C295" s="55">
        <v>1.8188407999999999e+1</v>
      </c>
      <c r="D295" s="55">
        <v>0.0</v>
      </c>
      <c r="E295" s="55">
        <v>0.0</v>
      </c>
      <c r="F295" s="55">
        <v>0.0</v>
      </c>
      <c r="G295" s="55">
        <v>0.0</v>
      </c>
      <c r="H295" s="55">
        <v>2.06975e+3</v>
      </c>
      <c r="I295" s="55">
        <v>6.0871673999999999e+4</v>
      </c>
      <c r="J295" s="57">
        <v>6.2941423999999999e+4</v>
      </c>
    </row>
    <row r="296" spans="1:10">
      <c r="A296" s="58">
        <v>291</v>
      </c>
      <c r="B296" s="56">
        <v>2.1101500000000001e+1</v>
      </c>
      <c r="C296" s="55">
        <v>1.6831316999999999e+1</v>
      </c>
      <c r="D296" s="55">
        <v>0.0</v>
      </c>
      <c r="E296" s="55">
        <v>0.0</v>
      </c>
      <c r="F296" s="55">
        <v>0.0</v>
      </c>
      <c r="G296" s="55">
        <v>0.0</v>
      </c>
      <c r="H296" s="55">
        <v>1.68125e+3</v>
      </c>
      <c r="I296" s="55">
        <v>5.2679841999999997e+4</v>
      </c>
      <c r="J296" s="57">
        <v>5.4361091999999997e+4</v>
      </c>
    </row>
    <row r="297" spans="1:10">
      <c r="A297" s="58">
        <v>292</v>
      </c>
      <c r="B297" s="56">
        <v>2.3273499999999999e+1</v>
      </c>
      <c r="C297" s="55">
        <v>1.8565778000000002e+1</v>
      </c>
      <c r="D297" s="55">
        <v>0.0</v>
      </c>
      <c r="E297" s="55">
        <v>0.0</v>
      </c>
      <c r="F297" s="55">
        <v>0.0</v>
      </c>
      <c r="G297" s="55">
        <v>0.0</v>
      </c>
      <c r="H297" s="55">
        <v>1.8045e+3</v>
      </c>
      <c r="I297" s="55">
        <v>6.0218784500000002e+4</v>
      </c>
      <c r="J297" s="57">
        <v>6.2023284500000002e+4</v>
      </c>
    </row>
    <row r="298" spans="1:10">
      <c r="A298" s="58">
        <v>293</v>
      </c>
      <c r="B298" s="56">
        <v>2.3529499999999999e+1</v>
      </c>
      <c r="C298" s="55">
        <v>1.8793509e+1</v>
      </c>
      <c r="D298" s="55">
        <v>0.0</v>
      </c>
      <c r="E298" s="55">
        <v>0.0</v>
      </c>
      <c r="F298" s="55">
        <v>0.0</v>
      </c>
      <c r="G298" s="55">
        <v>0.0</v>
      </c>
      <c r="H298" s="55">
        <v>1.7425e+3</v>
      </c>
      <c r="I298" s="55">
        <v>5.9273525999999998e+4</v>
      </c>
      <c r="J298" s="57">
        <v>6.1016025999999998e+4</v>
      </c>
    </row>
    <row r="299" spans="1:10">
      <c r="A299" s="58">
        <v>294</v>
      </c>
      <c r="B299" s="56">
        <v>2.3620000000000001e+1</v>
      </c>
      <c r="C299" s="55">
        <v>1.88290595e+1</v>
      </c>
      <c r="D299" s="55">
        <v>0.0</v>
      </c>
      <c r="E299" s="55">
        <v>0.0</v>
      </c>
      <c r="F299" s="55">
        <v>0.0</v>
      </c>
      <c r="G299" s="55">
        <v>0.0</v>
      </c>
      <c r="H299" s="55">
        <v>1.946e+3</v>
      </c>
      <c r="I299" s="55">
        <v>6.2012428999999996e+4</v>
      </c>
      <c r="J299" s="57">
        <v>6.3958428999999996e+4</v>
      </c>
    </row>
    <row r="300" spans="1:10">
      <c r="A300" s="58">
        <v>295</v>
      </c>
      <c r="B300" s="56">
        <v>2.1869e+1</v>
      </c>
      <c r="C300" s="55">
        <v>1.7440949499999999e+1</v>
      </c>
      <c r="D300" s="55">
        <v>0.0</v>
      </c>
      <c r="E300" s="55">
        <v>0.0</v>
      </c>
      <c r="F300" s="55">
        <v>0.0</v>
      </c>
      <c r="G300" s="55">
        <v>0.0</v>
      </c>
      <c r="H300" s="55">
        <v>2.03875e+3</v>
      </c>
      <c r="I300" s="55">
        <v>5.7011953000000001e+4</v>
      </c>
      <c r="J300" s="57">
        <v>5.9050703000000001e+4</v>
      </c>
    </row>
    <row r="301" spans="1:10">
      <c r="A301" s="58">
        <v>296</v>
      </c>
      <c r="B301" s="56">
        <v>2.1872499999999999e+1</v>
      </c>
      <c r="C301" s="55">
        <v>1.7439846500000002e+1</v>
      </c>
      <c r="D301" s="55">
        <v>0.0</v>
      </c>
      <c r="E301" s="55">
        <v>0.0</v>
      </c>
      <c r="F301" s="55">
        <v>0.0</v>
      </c>
      <c r="G301" s="55">
        <v>0.0</v>
      </c>
      <c r="H301" s="55">
        <v>1.777e+3</v>
      </c>
      <c r="I301" s="55">
        <v>5.5211105499999998e+4</v>
      </c>
      <c r="J301" s="57">
        <v>5.6988105499999998e+4</v>
      </c>
    </row>
    <row r="302" spans="1:10">
      <c r="A302" s="58">
        <v>297</v>
      </c>
      <c r="B302" s="56">
        <v>2.0992000000000001e+1</v>
      </c>
      <c r="C302" s="55">
        <v>1.6757746000000001e+1</v>
      </c>
      <c r="D302" s="55">
        <v>0.0</v>
      </c>
      <c r="E302" s="55">
        <v>0.0</v>
      </c>
      <c r="F302" s="55">
        <v>0.0</v>
      </c>
      <c r="G302" s="55">
        <v>0.0</v>
      </c>
      <c r="H302" s="55">
        <v>1.99025e+3</v>
      </c>
      <c r="I302" s="55">
        <v>5.39586515e+4</v>
      </c>
      <c r="J302" s="57">
        <v>5.59489015e+4</v>
      </c>
    </row>
    <row r="303" spans="1:10">
      <c r="A303" s="58">
        <v>298</v>
      </c>
      <c r="B303" s="56">
        <v>2.3093499999999999e+1</v>
      </c>
      <c r="C303" s="55">
        <v>1.84845325e+1</v>
      </c>
      <c r="D303" s="55">
        <v>0.0</v>
      </c>
      <c r="E303" s="55">
        <v>0.0</v>
      </c>
      <c r="F303" s="55">
        <v>0.0</v>
      </c>
      <c r="G303" s="55">
        <v>0.0</v>
      </c>
      <c r="H303" s="55">
        <v>1.7755e+3</v>
      </c>
      <c r="I303" s="55">
        <v>5.7630777999999998e+4</v>
      </c>
      <c r="J303" s="57">
        <v>5.9406277999999998e+4</v>
      </c>
    </row>
    <row r="304" spans="1:10">
      <c r="A304" s="58">
        <v>299</v>
      </c>
      <c r="B304" s="56">
        <v>2.2422000000000001e+1</v>
      </c>
      <c r="C304" s="55">
        <v>1.7892184499999999e+1</v>
      </c>
      <c r="D304" s="55">
        <v>0.0</v>
      </c>
      <c r="E304" s="55">
        <v>0.0</v>
      </c>
      <c r="F304" s="55">
        <v>0.0</v>
      </c>
      <c r="G304" s="55">
        <v>0.0</v>
      </c>
      <c r="H304" s="55">
        <v>1.68975e+3</v>
      </c>
      <c r="I304" s="55">
        <v>5.6089536500000002e+4</v>
      </c>
      <c r="J304" s="57">
        <v>5.7779286500000002e+4</v>
      </c>
    </row>
    <row r="305" spans="1:10">
      <c r="A305" s="58">
        <v>300</v>
      </c>
      <c r="B305" s="56">
        <v>2.2579000000000001e+1</v>
      </c>
      <c r="C305" s="55">
        <v>1.7982809e+1</v>
      </c>
      <c r="D305" s="55">
        <v>0.0</v>
      </c>
      <c r="E305" s="55">
        <v>0.0</v>
      </c>
      <c r="F305" s="55">
        <v>0.0</v>
      </c>
      <c r="G305" s="55">
        <v>0.0</v>
      </c>
      <c r="H305" s="55">
        <v>1.91125e+3</v>
      </c>
      <c r="I305" s="55">
        <v>5.8442453000000001e+4</v>
      </c>
      <c r="J305" s="57">
        <v>6.0353703000000001e+4</v>
      </c>
    </row>
    <row r="306" spans="1:10">
      <c r="A306" s="58">
        <v>301</v>
      </c>
      <c r="B306" s="56">
        <v>2.2765000000000001e+1</v>
      </c>
      <c r="C306" s="55">
        <v>1.8193069000000001e+1</v>
      </c>
      <c r="D306" s="55">
        <v>0.0</v>
      </c>
      <c r="E306" s="55">
        <v>0.0</v>
      </c>
      <c r="F306" s="55">
        <v>0.0</v>
      </c>
      <c r="G306" s="55">
        <v>0.0</v>
      </c>
      <c r="H306" s="55">
        <v>1.84225e+3</v>
      </c>
      <c r="I306" s="55">
        <v>5.7724144999999997e+4</v>
      </c>
      <c r="J306" s="57">
        <v>5.9566394999999997e+4</v>
      </c>
    </row>
    <row r="307" spans="1:10">
      <c r="A307" s="58">
        <v>302</v>
      </c>
      <c r="B307" s="56">
        <v>2.2212e+1</v>
      </c>
      <c r="C307" s="55">
        <v>1.7740709500000001e+1</v>
      </c>
      <c r="D307" s="55">
        <v>0.0</v>
      </c>
      <c r="E307" s="55">
        <v>0.0</v>
      </c>
      <c r="F307" s="55">
        <v>0.0</v>
      </c>
      <c r="G307" s="55">
        <v>0.0</v>
      </c>
      <c r="H307" s="55">
        <v>1.8875e+3</v>
      </c>
      <c r="I307" s="55">
        <v>5.6499243499999997e+4</v>
      </c>
      <c r="J307" s="57">
        <v>5.8386743499999997e+4</v>
      </c>
    </row>
    <row r="308" spans="1:10">
      <c r="A308" s="58">
        <v>303</v>
      </c>
      <c r="B308" s="56">
        <v>2.3109999999999999e+1</v>
      </c>
      <c r="C308" s="55">
        <v>1.8473407000000002e+1</v>
      </c>
      <c r="D308" s="55">
        <v>0.0</v>
      </c>
      <c r="E308" s="55">
        <v>0.0</v>
      </c>
      <c r="F308" s="55">
        <v>0.0</v>
      </c>
      <c r="G308" s="55">
        <v>0.0</v>
      </c>
      <c r="H308" s="55">
        <v>1.82625e+3</v>
      </c>
      <c r="I308" s="55">
        <v>5.931925e+4</v>
      </c>
      <c r="J308" s="57">
        <v>6.11455e+4</v>
      </c>
    </row>
    <row r="309" spans="1:10">
      <c r="A309" s="58">
        <v>304</v>
      </c>
      <c r="B309" s="56">
        <v>2.1982500000000002e+1</v>
      </c>
      <c r="C309" s="55">
        <v>1.7578955499999999e+1</v>
      </c>
      <c r="D309" s="55">
        <v>0.0</v>
      </c>
      <c r="E309" s="55">
        <v>0.0</v>
      </c>
      <c r="F309" s="55">
        <v>0.0</v>
      </c>
      <c r="G309" s="55">
        <v>0.0</v>
      </c>
      <c r="H309" s="55">
        <v>2.027e+3</v>
      </c>
      <c r="I309" s="55">
        <v>5.7474419500000004e+4</v>
      </c>
      <c r="J309" s="57">
        <v>5.9501419500000004e+4</v>
      </c>
    </row>
    <row r="310" spans="1:10">
      <c r="A310" s="58">
        <v>305</v>
      </c>
      <c r="B310" s="56">
        <v>2.3655000000000001e+1</v>
      </c>
      <c r="C310" s="55">
        <v>1.8865631499999999e+1</v>
      </c>
      <c r="D310" s="55">
        <v>0.0</v>
      </c>
      <c r="E310" s="55">
        <v>0.0</v>
      </c>
      <c r="F310" s="55">
        <v>0.0</v>
      </c>
      <c r="G310" s="55">
        <v>0.0</v>
      </c>
      <c r="H310" s="55">
        <v>1.77175e+3</v>
      </c>
      <c r="I310" s="55">
        <v>6.0146050999999999e+4</v>
      </c>
      <c r="J310" s="57">
        <v>6.1917800999999999e+4</v>
      </c>
    </row>
    <row r="311" spans="1:10">
      <c r="A311" s="58">
        <v>306</v>
      </c>
      <c r="B311" s="56">
        <v>2.2577500000000001e+1</v>
      </c>
      <c r="C311" s="55">
        <v>1.8041716000000001e+1</v>
      </c>
      <c r="D311" s="55">
        <v>0.0</v>
      </c>
      <c r="E311" s="55">
        <v>0.0</v>
      </c>
      <c r="F311" s="55">
        <v>0.0</v>
      </c>
      <c r="G311" s="55">
        <v>0.0</v>
      </c>
      <c r="H311" s="55">
        <v>1.63975e+3</v>
      </c>
      <c r="I311" s="55">
        <v>5.5770449500000002e+4</v>
      </c>
      <c r="J311" s="57">
        <v>5.7410199500000002e+4</v>
      </c>
    </row>
    <row r="312" spans="1:10">
      <c r="A312" s="58">
        <v>307</v>
      </c>
      <c r="B312" s="56">
        <v>2.2099499999999999e+1</v>
      </c>
      <c r="C312" s="55">
        <v>1.7592713499999999e+1</v>
      </c>
      <c r="D312" s="55">
        <v>0.0</v>
      </c>
      <c r="E312" s="55">
        <v>0.0</v>
      </c>
      <c r="F312" s="55">
        <v>0.0</v>
      </c>
      <c r="G312" s="55">
        <v>0.0</v>
      </c>
      <c r="H312" s="55">
        <v>1.7855e+3</v>
      </c>
      <c r="I312" s="55">
        <v>5.697275e+4</v>
      </c>
      <c r="J312" s="57">
        <v>5.875825e+4</v>
      </c>
    </row>
    <row r="313" spans="1:10">
      <c r="A313" s="58">
        <v>308</v>
      </c>
      <c r="B313" s="56">
        <v>2.3695499999999999e+1</v>
      </c>
      <c r="C313" s="55">
        <v>1.8881967499999998e+1</v>
      </c>
      <c r="D313" s="55">
        <v>0.0</v>
      </c>
      <c r="E313" s="55">
        <v>0.0</v>
      </c>
      <c r="F313" s="55">
        <v>0.0</v>
      </c>
      <c r="G313" s="55">
        <v>0.0</v>
      </c>
      <c r="H313" s="55">
        <v>2.2475e+3</v>
      </c>
      <c r="I313" s="55">
        <v>6.3315947e+4</v>
      </c>
      <c r="J313" s="57">
        <v>6.5563447e+4</v>
      </c>
    </row>
    <row r="314" spans="1:10">
      <c r="A314" s="58">
        <v>309</v>
      </c>
      <c r="B314" s="56">
        <v>2.1458500000000001e+1</v>
      </c>
      <c r="C314" s="55">
        <v>1.71064215e+1</v>
      </c>
      <c r="D314" s="55">
        <v>0.0</v>
      </c>
      <c r="E314" s="55">
        <v>0.0</v>
      </c>
      <c r="F314" s="55">
        <v>0.0</v>
      </c>
      <c r="G314" s="55">
        <v>0.0</v>
      </c>
      <c r="H314" s="55">
        <v>1.7675e+3</v>
      </c>
      <c r="I314" s="55">
        <v>5.4957415000000001e+4</v>
      </c>
      <c r="J314" s="57">
        <v>5.6724915000000001e+4</v>
      </c>
    </row>
    <row r="315" spans="1:10">
      <c r="A315" s="58">
        <v>310</v>
      </c>
      <c r="B315" s="56">
        <v>2.2890499999999999e+1</v>
      </c>
      <c r="C315" s="55">
        <v>1.8257701000000001e+1</v>
      </c>
      <c r="D315" s="55">
        <v>0.0</v>
      </c>
      <c r="E315" s="55">
        <v>0.0</v>
      </c>
      <c r="F315" s="55">
        <v>0.0</v>
      </c>
      <c r="G315" s="55">
        <v>0.0</v>
      </c>
      <c r="H315" s="55">
        <v>1.646e+3</v>
      </c>
      <c r="I315" s="55">
        <v>5.6983228999999999e+4</v>
      </c>
      <c r="J315" s="57">
        <v>5.8629228999999999e+4</v>
      </c>
    </row>
    <row r="316" spans="1:10">
      <c r="A316" s="58">
        <v>311</v>
      </c>
      <c r="B316" s="56">
        <v>2.2459499999999998e+1</v>
      </c>
      <c r="C316" s="55">
        <v>1.7962851000000001e+1</v>
      </c>
      <c r="D316" s="55">
        <v>0.0</v>
      </c>
      <c r="E316" s="55">
        <v>0.0</v>
      </c>
      <c r="F316" s="55">
        <v>0.0</v>
      </c>
      <c r="G316" s="55">
        <v>0.0</v>
      </c>
      <c r="H316" s="55">
        <v>1.79625e+3</v>
      </c>
      <c r="I316" s="55">
        <v>5.6539220999999998e+4</v>
      </c>
      <c r="J316" s="57">
        <v>5.8335470999999998e+4</v>
      </c>
    </row>
    <row r="317" spans="1:10">
      <c r="A317" s="58">
        <v>312</v>
      </c>
      <c r="B317" s="56">
        <v>2.3613e+1</v>
      </c>
      <c r="C317" s="55">
        <v>1.8840197499999999e+1</v>
      </c>
      <c r="D317" s="55">
        <v>0.0</v>
      </c>
      <c r="E317" s="55">
        <v>0.0</v>
      </c>
      <c r="F317" s="55">
        <v>0.0</v>
      </c>
      <c r="G317" s="55">
        <v>0.0</v>
      </c>
      <c r="H317" s="55">
        <v>1.8825e+3</v>
      </c>
      <c r="I317" s="55">
        <v>5.9852260999999999e+4</v>
      </c>
      <c r="J317" s="57">
        <v>6.1734760999999999e+4</v>
      </c>
    </row>
    <row r="318" spans="1:10">
      <c r="A318" s="58">
        <v>313</v>
      </c>
      <c r="B318" s="56">
        <v>2.1943000000000001e+1</v>
      </c>
      <c r="C318" s="55">
        <v>1.7534927499999998e+1</v>
      </c>
      <c r="D318" s="55">
        <v>0.0</v>
      </c>
      <c r="E318" s="55">
        <v>0.0</v>
      </c>
      <c r="F318" s="55">
        <v>0.0</v>
      </c>
      <c r="G318" s="55">
        <v>0.0</v>
      </c>
      <c r="H318" s="55">
        <v>1.82975e+3</v>
      </c>
      <c r="I318" s="55">
        <v>5.5513565499999997e+4</v>
      </c>
      <c r="J318" s="57">
        <v>5.7343315499999997e+4</v>
      </c>
    </row>
    <row r="319" spans="1:10">
      <c r="A319" s="58">
        <v>314</v>
      </c>
      <c r="B319" s="56">
        <v>2.3765999999999998e+1</v>
      </c>
      <c r="C319" s="55">
        <v>1.8930489999999999e+1</v>
      </c>
      <c r="D319" s="55">
        <v>0.0</v>
      </c>
      <c r="E319" s="55">
        <v>0.0</v>
      </c>
      <c r="F319" s="55">
        <v>0.0</v>
      </c>
      <c r="G319" s="55">
        <v>0.0</v>
      </c>
      <c r="H319" s="55">
        <v>2.0635e+3</v>
      </c>
      <c r="I319" s="55">
        <v>6.2736057500000003e+4</v>
      </c>
      <c r="J319" s="57">
        <v>6.4799557500000003e+4</v>
      </c>
    </row>
    <row r="320" spans="1:10">
      <c r="A320" s="58">
        <v>315</v>
      </c>
      <c r="B320" s="56">
        <v>2.2106000000000002e+1</v>
      </c>
      <c r="C320" s="55">
        <v>1.7673427499999999e+1</v>
      </c>
      <c r="D320" s="55">
        <v>0.0</v>
      </c>
      <c r="E320" s="55">
        <v>0.0</v>
      </c>
      <c r="F320" s="55">
        <v>0.0</v>
      </c>
      <c r="G320" s="55">
        <v>0.0</v>
      </c>
      <c r="H320" s="55">
        <v>1.739e+3</v>
      </c>
      <c r="I320" s="55">
        <v>5.5096949500000002e+4</v>
      </c>
      <c r="J320" s="57">
        <v>5.6835949500000002e+4</v>
      </c>
    </row>
    <row r="321" spans="1:10">
      <c r="A321" s="58">
        <v>316</v>
      </c>
      <c r="B321" s="56">
        <v>2.4476500000000001e+1</v>
      </c>
      <c r="C321" s="55">
        <v>1.9496805500000001e+1</v>
      </c>
      <c r="D321" s="55">
        <v>0.0</v>
      </c>
      <c r="E321" s="55">
        <v>0.0</v>
      </c>
      <c r="F321" s="55">
        <v>0.0</v>
      </c>
      <c r="G321" s="55">
        <v>0.0</v>
      </c>
      <c r="H321" s="55">
        <v>2.00325e+3</v>
      </c>
      <c r="I321" s="55">
        <v>6.4640563999999998e+4</v>
      </c>
      <c r="J321" s="57">
        <v>6.6643813999999998e+4</v>
      </c>
    </row>
    <row r="322" spans="1:10">
      <c r="A322" s="58">
        <v>317</v>
      </c>
      <c r="B322" s="56">
        <v>2.2061499999999999e+1</v>
      </c>
      <c r="C322" s="55">
        <v>1.7618193999999999e+1</v>
      </c>
      <c r="D322" s="55">
        <v>0.0</v>
      </c>
      <c r="E322" s="55">
        <v>0.0</v>
      </c>
      <c r="F322" s="55">
        <v>0.0</v>
      </c>
      <c r="G322" s="55">
        <v>0.0</v>
      </c>
      <c r="H322" s="55">
        <v>2.10125e+3</v>
      </c>
      <c r="I322" s="55">
        <v>5.77313295e+4</v>
      </c>
      <c r="J322" s="57">
        <v>5.98325795e+4</v>
      </c>
    </row>
    <row r="323" spans="1:10">
      <c r="A323" s="58">
        <v>318</v>
      </c>
      <c r="B323" s="56">
        <v>2.2890499999999999e+1</v>
      </c>
      <c r="C323" s="55">
        <v>1.8316760500000001e+1</v>
      </c>
      <c r="D323" s="55">
        <v>0.0</v>
      </c>
      <c r="E323" s="55">
        <v>0.0</v>
      </c>
      <c r="F323" s="55">
        <v>0.0</v>
      </c>
      <c r="G323" s="55">
        <v>0.0</v>
      </c>
      <c r="H323" s="55">
        <v>1.796e+3</v>
      </c>
      <c r="I323" s="55">
        <v>5.8380103000000003e+4</v>
      </c>
      <c r="J323" s="57">
        <v>6.0176103000000003e+4</v>
      </c>
    </row>
    <row r="324" spans="1:10">
      <c r="A324" s="58">
        <v>319</v>
      </c>
      <c r="B324" s="56">
        <v>2.40365e+1</v>
      </c>
      <c r="C324" s="55">
        <v>1.9267299000000001e+1</v>
      </c>
      <c r="D324" s="55">
        <v>0.0</v>
      </c>
      <c r="E324" s="55">
        <v>0.0</v>
      </c>
      <c r="F324" s="55">
        <v>0.0</v>
      </c>
      <c r="G324" s="55">
        <v>0.0</v>
      </c>
      <c r="H324" s="55">
        <v>1.766e+3</v>
      </c>
      <c r="I324" s="55">
        <v>5.9665214999999997e+4</v>
      </c>
      <c r="J324" s="57">
        <v>6.1431214999999997e+4</v>
      </c>
    </row>
    <row r="325" spans="1:10">
      <c r="A325" s="58">
        <v>320</v>
      </c>
      <c r="B325" s="56">
        <v>2.3619499999999999e+1</v>
      </c>
      <c r="C325" s="55">
        <v>1.8891249500000001e+1</v>
      </c>
      <c r="D325" s="55">
        <v>0.0</v>
      </c>
      <c r="E325" s="55">
        <v>0.0</v>
      </c>
      <c r="F325" s="55">
        <v>0.0</v>
      </c>
      <c r="G325" s="55">
        <v>0.0</v>
      </c>
      <c r="H325" s="55">
        <v>1.89975e+3</v>
      </c>
      <c r="I325" s="55">
        <v>5.9924517999999996e+4</v>
      </c>
      <c r="J325" s="57">
        <v>6.1824267999999996e+4</v>
      </c>
    </row>
    <row r="326" spans="1:10">
      <c r="A326" s="58">
        <v>321</v>
      </c>
      <c r="B326" s="56">
        <v>2.0843499999999999e+1</v>
      </c>
      <c r="C326" s="55">
        <v>1.65956665e+1</v>
      </c>
      <c r="D326" s="55">
        <v>0.0</v>
      </c>
      <c r="E326" s="55">
        <v>0.0</v>
      </c>
      <c r="F326" s="55">
        <v>0.0</v>
      </c>
      <c r="G326" s="55">
        <v>0.0</v>
      </c>
      <c r="H326" s="55">
        <v>1.77525e+3</v>
      </c>
      <c r="I326" s="55">
        <v>5.3358798999999999e+4</v>
      </c>
      <c r="J326" s="57">
        <v>5.5134048999999999e+4</v>
      </c>
    </row>
    <row r="327" spans="1:10">
      <c r="A327" s="58">
        <v>322</v>
      </c>
      <c r="B327" s="56">
        <v>2.2202999999999999e+1</v>
      </c>
      <c r="C327" s="55">
        <v>1.7765381000000001e+1</v>
      </c>
      <c r="D327" s="55">
        <v>0.0</v>
      </c>
      <c r="E327" s="55">
        <v>0.0</v>
      </c>
      <c r="F327" s="55">
        <v>0.0</v>
      </c>
      <c r="G327" s="55">
        <v>0.0</v>
      </c>
      <c r="H327" s="55">
        <v>1.94025e+3</v>
      </c>
      <c r="I327" s="55">
        <v>5.73908505e+4</v>
      </c>
      <c r="J327" s="57">
        <v>5.93311005e+4</v>
      </c>
    </row>
    <row r="328" spans="1:10">
      <c r="A328" s="58">
        <v>323</v>
      </c>
      <c r="B328" s="56">
        <v>2.2422000000000001e+1</v>
      </c>
      <c r="C328" s="55">
        <v>1.7874729000000102e+1</v>
      </c>
      <c r="D328" s="55">
        <v>0.0</v>
      </c>
      <c r="E328" s="55">
        <v>0.0</v>
      </c>
      <c r="F328" s="55">
        <v>0.0</v>
      </c>
      <c r="G328" s="55">
        <v>0.0</v>
      </c>
      <c r="H328" s="55">
        <v>1.87875e+3</v>
      </c>
      <c r="I328" s="55">
        <v>5.7933313499999997e+4</v>
      </c>
      <c r="J328" s="57">
        <v>5.9812063499999997e+4</v>
      </c>
    </row>
    <row r="329" spans="1:10">
      <c r="A329" s="58">
        <v>324</v>
      </c>
      <c r="B329" s="56">
        <v>2.3279e+1</v>
      </c>
      <c r="C329" s="55">
        <v>1.8576540999999999e+1</v>
      </c>
      <c r="D329" s="55">
        <v>0.0</v>
      </c>
      <c r="E329" s="55">
        <v>0.0</v>
      </c>
      <c r="F329" s="55">
        <v>0.0</v>
      </c>
      <c r="G329" s="55">
        <v>0.0</v>
      </c>
      <c r="H329" s="55">
        <v>2.00925e+3</v>
      </c>
      <c r="I329" s="55">
        <v>6.1359610999999997e+4</v>
      </c>
      <c r="J329" s="57">
        <v>6.3368860999999997e+4</v>
      </c>
    </row>
    <row r="330" spans="1:10">
      <c r="A330" s="58">
        <v>325</v>
      </c>
      <c r="B330" s="56">
        <v>2.2535499999999999e+1</v>
      </c>
      <c r="C330" s="55">
        <v>1.8024023e+1</v>
      </c>
      <c r="D330" s="55">
        <v>0.0</v>
      </c>
      <c r="E330" s="55">
        <v>0.0</v>
      </c>
      <c r="F330" s="55">
        <v>0.0</v>
      </c>
      <c r="G330" s="55">
        <v>0.0</v>
      </c>
      <c r="H330" s="55">
        <v>1.63925e+3</v>
      </c>
      <c r="I330" s="55">
        <v>5.4585898500000003e+4</v>
      </c>
      <c r="J330" s="57">
        <v>5.6225148500000003e+4</v>
      </c>
    </row>
    <row r="331" spans="1:10">
      <c r="A331" s="58">
        <v>326</v>
      </c>
      <c r="B331" s="56">
        <v>2.2692e+1</v>
      </c>
      <c r="C331" s="55">
        <v>1.8090571499999999e+1</v>
      </c>
      <c r="D331" s="55">
        <v>0.0</v>
      </c>
      <c r="E331" s="55">
        <v>0.0</v>
      </c>
      <c r="F331" s="55">
        <v>0.0</v>
      </c>
      <c r="G331" s="55">
        <v>0.0</v>
      </c>
      <c r="H331" s="55">
        <v>1.8905e+3</v>
      </c>
      <c r="I331" s="55">
        <v>5.8444148500000003e+4</v>
      </c>
      <c r="J331" s="57">
        <v>6.0334648500000003e+4</v>
      </c>
    </row>
    <row r="332" spans="1:10">
      <c r="A332" s="58">
        <v>327</v>
      </c>
      <c r="B332" s="56">
        <v>2.1263500000000001e+1</v>
      </c>
      <c r="C332" s="55">
        <v>1.6961926500000001e+1</v>
      </c>
      <c r="D332" s="55">
        <v>0.0</v>
      </c>
      <c r="E332" s="55">
        <v>0.0</v>
      </c>
      <c r="F332" s="55">
        <v>0.0</v>
      </c>
      <c r="G332" s="55">
        <v>0.0</v>
      </c>
      <c r="H332" s="55">
        <v>1.7015e+3</v>
      </c>
      <c r="I332" s="55">
        <v>5.3421911e+4</v>
      </c>
      <c r="J332" s="57">
        <v>5.5123411e+4</v>
      </c>
    </row>
    <row r="333" spans="1:10">
      <c r="A333" s="58">
        <v>328</v>
      </c>
      <c r="B333" s="56">
        <v>2.3977499999999999e+1</v>
      </c>
      <c r="C333" s="55">
        <v>1.9176407000000001e+1</v>
      </c>
      <c r="D333" s="55">
        <v>0.0</v>
      </c>
      <c r="E333" s="55">
        <v>0.0</v>
      </c>
      <c r="F333" s="55">
        <v>0.0</v>
      </c>
      <c r="G333" s="55">
        <v>0.0</v>
      </c>
      <c r="H333" s="55">
        <v>1.67325e+3</v>
      </c>
      <c r="I333" s="55">
        <v>6.03618655e+4</v>
      </c>
      <c r="J333" s="57">
        <v>6.20351155e+4</v>
      </c>
    </row>
    <row r="334" spans="1:10">
      <c r="A334" s="58">
        <v>329</v>
      </c>
      <c r="B334" s="56">
        <v>2.2829999999999998e+1</v>
      </c>
      <c r="C334" s="55">
        <v>1.8267579999999999e+1</v>
      </c>
      <c r="D334" s="55">
        <v>0.0</v>
      </c>
      <c r="E334" s="55">
        <v>0.0</v>
      </c>
      <c r="F334" s="55">
        <v>0.0</v>
      </c>
      <c r="G334" s="55">
        <v>0.0</v>
      </c>
      <c r="H334" s="55">
        <v>1.74425e+3</v>
      </c>
      <c r="I334" s="55">
        <v>5.6850875500000002e+4</v>
      </c>
      <c r="J334" s="57">
        <v>5.8595125500000002e+4</v>
      </c>
    </row>
    <row r="335" spans="1:10">
      <c r="A335" s="58">
        <v>330</v>
      </c>
      <c r="B335" s="56">
        <v>2.4081499999999998e+1</v>
      </c>
      <c r="C335" s="55">
        <v>1.9195701e+1</v>
      </c>
      <c r="D335" s="55">
        <v>0.0</v>
      </c>
      <c r="E335" s="55">
        <v>0.0</v>
      </c>
      <c r="F335" s="55">
        <v>0.0</v>
      </c>
      <c r="G335" s="55">
        <v>0.0</v>
      </c>
      <c r="H335" s="55">
        <v>1.92075e+3</v>
      </c>
      <c r="I335" s="55">
        <v>6.1653447500000002e+4</v>
      </c>
      <c r="J335" s="57">
        <v>6.3574197500000002e+4</v>
      </c>
    </row>
    <row r="336" spans="1:10">
      <c r="A336" s="58">
        <v>331</v>
      </c>
      <c r="B336" s="56">
        <v>2.3246500000000001e+1</v>
      </c>
      <c r="C336" s="55">
        <v>1.8570888e+1</v>
      </c>
      <c r="D336" s="55">
        <v>0.0</v>
      </c>
      <c r="E336" s="55">
        <v>0.0</v>
      </c>
      <c r="F336" s="55">
        <v>0.0</v>
      </c>
      <c r="G336" s="55">
        <v>0.0</v>
      </c>
      <c r="H336" s="55">
        <v>1.6615e+3</v>
      </c>
      <c r="I336" s="55">
        <v>5.7524015500000001e+4</v>
      </c>
      <c r="J336" s="57">
        <v>5.9185515500000001e+4</v>
      </c>
    </row>
    <row r="337" spans="1:10">
      <c r="A337" s="58">
        <v>332</v>
      </c>
      <c r="B337" s="56">
        <v>2.3061e+1</v>
      </c>
      <c r="C337" s="55">
        <v>1.8389498e+1</v>
      </c>
      <c r="D337" s="55">
        <v>0.0</v>
      </c>
      <c r="E337" s="55">
        <v>0.0</v>
      </c>
      <c r="F337" s="55">
        <v>0.0</v>
      </c>
      <c r="G337" s="55">
        <v>0.0</v>
      </c>
      <c r="H337" s="55">
        <v>1.7605e+3</v>
      </c>
      <c r="I337" s="55">
        <v>5.92209395e+4</v>
      </c>
      <c r="J337" s="57">
        <v>6.09814395e+4</v>
      </c>
    </row>
    <row r="338" spans="1:10">
      <c r="A338" s="58">
        <v>333</v>
      </c>
      <c r="B338" s="56">
        <v>2.2431999999999999e+1</v>
      </c>
      <c r="C338" s="55">
        <v>1.7953585e+1</v>
      </c>
      <c r="D338" s="55">
        <v>0.0</v>
      </c>
      <c r="E338" s="55">
        <v>0.0</v>
      </c>
      <c r="F338" s="55">
        <v>0.0</v>
      </c>
      <c r="G338" s="55">
        <v>0.0</v>
      </c>
      <c r="H338" s="55">
        <v>2.10425e+3</v>
      </c>
      <c r="I338" s="55">
        <v>5.9492784e+4</v>
      </c>
      <c r="J338" s="57">
        <v>6.1597034e+4</v>
      </c>
    </row>
    <row r="339" spans="1:10">
      <c r="A339" s="58">
        <v>334</v>
      </c>
      <c r="B339" s="56">
        <v>2.3698e+1</v>
      </c>
      <c r="C339" s="55">
        <v>1.8888914499999998e+1</v>
      </c>
      <c r="D339" s="55">
        <v>0.0</v>
      </c>
      <c r="E339" s="55">
        <v>0.0</v>
      </c>
      <c r="F339" s="55">
        <v>0.0</v>
      </c>
      <c r="G339" s="55">
        <v>0.0</v>
      </c>
      <c r="H339" s="55">
        <v>1.78275e+3</v>
      </c>
      <c r="I339" s="55">
        <v>6.0693387000000002e+4</v>
      </c>
      <c r="J339" s="57">
        <v>6.2476137000000002e+4</v>
      </c>
    </row>
    <row r="340" spans="1:10">
      <c r="A340" s="58">
        <v>335</v>
      </c>
      <c r="B340" s="56">
        <v>2.3407499999999999e+1</v>
      </c>
      <c r="C340" s="55">
        <v>1.8689605499999999e+1</v>
      </c>
      <c r="D340" s="55">
        <v>0.0</v>
      </c>
      <c r="E340" s="55">
        <v>0.0</v>
      </c>
      <c r="F340" s="55">
        <v>0.0</v>
      </c>
      <c r="G340" s="55">
        <v>0.0</v>
      </c>
      <c r="H340" s="55">
        <v>1.6355e+3</v>
      </c>
      <c r="I340" s="55">
        <v>5.8565084000000003e+4</v>
      </c>
      <c r="J340" s="57">
        <v>6.0200584000000003e+4</v>
      </c>
    </row>
    <row r="341" spans="1:10">
      <c r="A341" s="58">
        <v>336</v>
      </c>
      <c r="B341" s="56">
        <v>2.3006e+1</v>
      </c>
      <c r="C341" s="55">
        <v>1.8364496500000001e+1</v>
      </c>
      <c r="D341" s="55">
        <v>0.0</v>
      </c>
      <c r="E341" s="55">
        <v>0.0</v>
      </c>
      <c r="F341" s="55">
        <v>0.0</v>
      </c>
      <c r="G341" s="55">
        <v>0.0</v>
      </c>
      <c r="H341" s="55">
        <v>1.8845e+3</v>
      </c>
      <c r="I341" s="55">
        <v>5.9083860000000001e+4</v>
      </c>
      <c r="J341" s="57">
        <v>6.0968360000000001e+4</v>
      </c>
    </row>
    <row r="342" spans="1:10">
      <c r="A342" s="58">
        <v>337</v>
      </c>
      <c r="B342" s="56">
        <v>2.21235e+1</v>
      </c>
      <c r="C342" s="55">
        <v>1.7718286500000001e+1</v>
      </c>
      <c r="D342" s="55">
        <v>0.0</v>
      </c>
      <c r="E342" s="55">
        <v>0.0</v>
      </c>
      <c r="F342" s="55">
        <v>0.0</v>
      </c>
      <c r="G342" s="55">
        <v>0.0</v>
      </c>
      <c r="H342" s="55">
        <v>1.63e+3</v>
      </c>
      <c r="I342" s="55">
        <v>5.4151796999999999e+4</v>
      </c>
      <c r="J342" s="57">
        <v>5.5781796999999999e+4</v>
      </c>
    </row>
    <row r="343" spans="1:10">
      <c r="A343" s="58">
        <v>338</v>
      </c>
      <c r="B343" s="56">
        <v>2.1984999999999999e+1</v>
      </c>
      <c r="C343" s="55">
        <v>1.75587445e+1</v>
      </c>
      <c r="D343" s="55">
        <v>0.0</v>
      </c>
      <c r="E343" s="55">
        <v>0.0</v>
      </c>
      <c r="F343" s="55">
        <v>0.0</v>
      </c>
      <c r="G343" s="55">
        <v>0.0</v>
      </c>
      <c r="H343" s="55">
        <v>1.77325e+3</v>
      </c>
      <c r="I343" s="55">
        <v>5.5274012999999999e+4</v>
      </c>
      <c r="J343" s="57">
        <v>5.7047262999999999e+4</v>
      </c>
    </row>
    <row r="344" spans="1:10">
      <c r="A344" s="58">
        <v>339</v>
      </c>
      <c r="B344" s="56">
        <v>2.418e+1</v>
      </c>
      <c r="C344" s="55">
        <v>1.9292562499999999e+1</v>
      </c>
      <c r="D344" s="55">
        <v>0.0</v>
      </c>
      <c r="E344" s="55">
        <v>0.0</v>
      </c>
      <c r="F344" s="55">
        <v>0.0</v>
      </c>
      <c r="G344" s="55">
        <v>0.0</v>
      </c>
      <c r="H344" s="55">
        <v>2.0655e+3</v>
      </c>
      <c r="I344" s="55">
        <v>6.3735099999999999e+4</v>
      </c>
      <c r="J344" s="57">
        <v>6.5800600000000006e+4</v>
      </c>
    </row>
    <row r="345" spans="1:10">
      <c r="A345" s="58">
        <v>340</v>
      </c>
      <c r="B345" s="56">
        <v>2.2528500000000001e+1</v>
      </c>
      <c r="C345" s="55">
        <v>1.8043028499999998e+1</v>
      </c>
      <c r="D345" s="55">
        <v>0.0</v>
      </c>
      <c r="E345" s="55">
        <v>0.0</v>
      </c>
      <c r="F345" s="55">
        <v>0.0</v>
      </c>
      <c r="G345" s="55">
        <v>0.0</v>
      </c>
      <c r="H345" s="55">
        <v>1.73275e+3</v>
      </c>
      <c r="I345" s="55">
        <v>5.5316732000000004e+4</v>
      </c>
      <c r="J345" s="57">
        <v>5.7049482000000004e+4</v>
      </c>
    </row>
    <row r="346" spans="1:10">
      <c r="A346" s="58">
        <v>341</v>
      </c>
      <c r="B346" s="56">
        <v>2.323e+1</v>
      </c>
      <c r="C346" s="55">
        <v>1.8525686499999999e+1</v>
      </c>
      <c r="D346" s="55">
        <v>0.0</v>
      </c>
      <c r="E346" s="55">
        <v>0.0</v>
      </c>
      <c r="F346" s="55">
        <v>0.0</v>
      </c>
      <c r="G346" s="55">
        <v>0.0</v>
      </c>
      <c r="H346" s="55">
        <v>1.98575e+3</v>
      </c>
      <c r="I346" s="55">
        <v>6.1596202499999999e+4</v>
      </c>
      <c r="J346" s="57">
        <v>6.3581952499999999e+4</v>
      </c>
    </row>
    <row r="347" spans="1:10">
      <c r="A347" s="58">
        <v>342</v>
      </c>
      <c r="B347" s="56">
        <v>2.2292999999999999e+1</v>
      </c>
      <c r="C347" s="55">
        <v>1.7811299000000002e+1</v>
      </c>
      <c r="D347" s="55">
        <v>0.0</v>
      </c>
      <c r="E347" s="55">
        <v>0.0</v>
      </c>
      <c r="F347" s="55">
        <v>0.0</v>
      </c>
      <c r="G347" s="55">
        <v>0.0</v>
      </c>
      <c r="H347" s="55">
        <v>1.9815e+3</v>
      </c>
      <c r="I347" s="55">
        <v>5.8309130499999999e+4</v>
      </c>
      <c r="J347" s="57">
        <v>6.0290630499999999e+4</v>
      </c>
    </row>
    <row r="348" spans="1:10">
      <c r="A348" s="58">
        <v>343</v>
      </c>
      <c r="B348" s="56">
        <v>2.2164999999999999e+1</v>
      </c>
      <c r="C348" s="55">
        <v>1.7691188e+1</v>
      </c>
      <c r="D348" s="55">
        <v>0.0</v>
      </c>
      <c r="E348" s="55">
        <v>0.0</v>
      </c>
      <c r="F348" s="55">
        <v>0.0</v>
      </c>
      <c r="G348" s="55">
        <v>0.0</v>
      </c>
      <c r="H348" s="55">
        <v>1.977e+3</v>
      </c>
      <c r="I348" s="55">
        <v>5.7448339e+4</v>
      </c>
      <c r="J348" s="57">
        <v>5.9425339e+4</v>
      </c>
    </row>
    <row r="349" spans="1:10">
      <c r="A349" s="58">
        <v>344</v>
      </c>
      <c r="B349" s="56">
        <v>2.2492000000000001e+1</v>
      </c>
      <c r="C349" s="55">
        <v>1.7898774499999998e+1</v>
      </c>
      <c r="D349" s="55">
        <v>0.0</v>
      </c>
      <c r="E349" s="55">
        <v>0.0</v>
      </c>
      <c r="F349" s="55">
        <v>0.0</v>
      </c>
      <c r="G349" s="55">
        <v>0.0</v>
      </c>
      <c r="H349" s="55">
        <v>1.86775e+3</v>
      </c>
      <c r="I349" s="55">
        <v>5.8809118000000002e+4</v>
      </c>
      <c r="J349" s="57">
        <v>6.0676868000000002e+4</v>
      </c>
    </row>
    <row r="350" spans="1:10">
      <c r="A350" s="58">
        <v>345</v>
      </c>
      <c r="B350" s="56">
        <v>2.3129000000000001e+1</v>
      </c>
      <c r="C350" s="55">
        <v>1.8456475999999999e+1</v>
      </c>
      <c r="D350" s="55">
        <v>0.0</v>
      </c>
      <c r="E350" s="55">
        <v>0.0</v>
      </c>
      <c r="F350" s="55">
        <v>0.0</v>
      </c>
      <c r="G350" s="55">
        <v>0.0</v>
      </c>
      <c r="H350" s="55">
        <v>1.799e+3</v>
      </c>
      <c r="I350" s="55">
        <v>5.8511252999999997e+4</v>
      </c>
      <c r="J350" s="57">
        <v>6.0310252999999997e+4</v>
      </c>
    </row>
    <row r="351" spans="1:10">
      <c r="A351" s="58">
        <v>346</v>
      </c>
      <c r="B351" s="56">
        <v>2.22805e+1</v>
      </c>
      <c r="C351" s="55">
        <v>1.7791848999999999e+1</v>
      </c>
      <c r="D351" s="55">
        <v>0.0</v>
      </c>
      <c r="E351" s="55">
        <v>0.0</v>
      </c>
      <c r="F351" s="55">
        <v>0.0</v>
      </c>
      <c r="G351" s="55">
        <v>0.0</v>
      </c>
      <c r="H351" s="55">
        <v>1.725e+3</v>
      </c>
      <c r="I351" s="55">
        <v>5.5426243000000002e+4</v>
      </c>
      <c r="J351" s="57">
        <v>5.7151243000000002e+4</v>
      </c>
    </row>
    <row r="352" spans="1:10">
      <c r="A352" s="58">
        <v>347</v>
      </c>
      <c r="B352" s="56">
        <v>2.1736499999999999e+1</v>
      </c>
      <c r="C352" s="55">
        <v>1.7374904000000001e+1</v>
      </c>
      <c r="D352" s="55">
        <v>0.0</v>
      </c>
      <c r="E352" s="55">
        <v>0.0</v>
      </c>
      <c r="F352" s="55">
        <v>0.0</v>
      </c>
      <c r="G352" s="55">
        <v>0.0</v>
      </c>
      <c r="H352" s="55">
        <v>1.734e+3</v>
      </c>
      <c r="I352" s="55">
        <v>5.5238211499999998e+4</v>
      </c>
      <c r="J352" s="57">
        <v>5.6972211499999998e+4</v>
      </c>
    </row>
    <row r="353" spans="1:10">
      <c r="A353" s="58">
        <v>348</v>
      </c>
      <c r="B353" s="56">
        <v>2.3361999999999998e+1</v>
      </c>
      <c r="C353" s="55">
        <v>1.8632963e+1</v>
      </c>
      <c r="D353" s="55">
        <v>0.0</v>
      </c>
      <c r="E353" s="55">
        <v>0.0</v>
      </c>
      <c r="F353" s="55">
        <v>0.0</v>
      </c>
      <c r="G353" s="55">
        <v>0.0</v>
      </c>
      <c r="H353" s="55">
        <v>1.944e+3</v>
      </c>
      <c r="I353" s="55">
        <v>6.0190067499999997e+4</v>
      </c>
      <c r="J353" s="57">
        <v>6.2134067499999997e+4</v>
      </c>
    </row>
    <row r="354" spans="1:10">
      <c r="A354" s="58">
        <v>349</v>
      </c>
      <c r="B354" s="56">
        <v>2.2969000000000001e+1</v>
      </c>
      <c r="C354" s="55">
        <v>1.8399510500000002e+1</v>
      </c>
      <c r="D354" s="55">
        <v>0.0</v>
      </c>
      <c r="E354" s="55">
        <v>0.0</v>
      </c>
      <c r="F354" s="55">
        <v>0.0</v>
      </c>
      <c r="G354" s="55">
        <v>0.0</v>
      </c>
      <c r="H354" s="55">
        <v>1.77425e+3</v>
      </c>
      <c r="I354" s="55">
        <v>5.73169015e+4</v>
      </c>
      <c r="J354" s="57">
        <v>5.90911515e+4</v>
      </c>
    </row>
    <row r="355" spans="1:10">
      <c r="A355" s="58">
        <v>350</v>
      </c>
      <c r="B355" s="56">
        <v>2.2710000000000001e+1</v>
      </c>
      <c r="C355" s="55">
        <v>1.8127291e+1</v>
      </c>
      <c r="D355" s="55">
        <v>0.0</v>
      </c>
      <c r="E355" s="55">
        <v>0.0</v>
      </c>
      <c r="F355" s="55">
        <v>0.0</v>
      </c>
      <c r="G355" s="55">
        <v>0.0</v>
      </c>
      <c r="H355" s="55">
        <v>1.888e+3</v>
      </c>
      <c r="I355" s="55">
        <v>5.8762428e+4</v>
      </c>
      <c r="J355" s="57">
        <v>6.0650428e+4</v>
      </c>
    </row>
    <row r="356" spans="1:10">
      <c r="A356" s="58">
        <v>351</v>
      </c>
      <c r="B356" s="56">
        <v>2.30535e+1</v>
      </c>
      <c r="C356" s="55">
        <v>1.8374593999999998e+1</v>
      </c>
      <c r="D356" s="55">
        <v>0.0</v>
      </c>
      <c r="E356" s="55">
        <v>0.0</v>
      </c>
      <c r="F356" s="55">
        <v>0.0</v>
      </c>
      <c r="G356" s="55">
        <v>0.0</v>
      </c>
      <c r="H356" s="55">
        <v>2.09e+3</v>
      </c>
      <c r="I356" s="55">
        <v>6.0998976999999999e+4</v>
      </c>
      <c r="J356" s="57">
        <v>6.3088976999999999e+4</v>
      </c>
    </row>
    <row r="357" spans="1:10">
      <c r="A357" s="58">
        <v>352</v>
      </c>
      <c r="B357" s="56">
        <v>2.1498999999999999e+1</v>
      </c>
      <c r="C357" s="55">
        <v>1.7177517000000002e+1</v>
      </c>
      <c r="D357" s="55">
        <v>0.0</v>
      </c>
      <c r="E357" s="55">
        <v>0.0</v>
      </c>
      <c r="F357" s="55">
        <v>0.0</v>
      </c>
      <c r="G357" s="55">
        <v>0.0</v>
      </c>
      <c r="H357" s="55">
        <v>1.755e+3</v>
      </c>
      <c r="I357" s="55">
        <v>5.3968087500000001e+4</v>
      </c>
      <c r="J357" s="57">
        <v>5.5723087500000001e+4</v>
      </c>
    </row>
    <row r="358" spans="1:10">
      <c r="A358" s="58">
        <v>353</v>
      </c>
      <c r="B358" s="56">
        <v>2.3013500000000001e+1</v>
      </c>
      <c r="C358" s="55">
        <v>1.8406507999999999e+1</v>
      </c>
      <c r="D358" s="55">
        <v>0.0</v>
      </c>
      <c r="E358" s="55">
        <v>0.0</v>
      </c>
      <c r="F358" s="55">
        <v>0.0</v>
      </c>
      <c r="G358" s="55">
        <v>0.0</v>
      </c>
      <c r="H358" s="55">
        <v>2.0125e+3</v>
      </c>
      <c r="I358" s="55">
        <v>6.0210959999999999e+4</v>
      </c>
      <c r="J358" s="57">
        <v>6.2223459999999999e+4</v>
      </c>
    </row>
    <row r="359" spans="1:10">
      <c r="A359" s="58">
        <v>354</v>
      </c>
      <c r="B359" s="56">
        <v>2.3545000000000002e+1</v>
      </c>
      <c r="C359" s="55">
        <v>1.87961855e+1</v>
      </c>
      <c r="D359" s="55">
        <v>0.0</v>
      </c>
      <c r="E359" s="55">
        <v>0.0</v>
      </c>
      <c r="F359" s="55">
        <v>0.0</v>
      </c>
      <c r="G359" s="55">
        <v>0.0</v>
      </c>
      <c r="H359" s="55">
        <v>1.83775e+3</v>
      </c>
      <c r="I359" s="55">
        <v>6.0835521999999997e+4</v>
      </c>
      <c r="J359" s="57">
        <v>6.2673271999999997e+4</v>
      </c>
    </row>
    <row r="360" spans="1:10">
      <c r="A360" s="58">
        <v>355</v>
      </c>
      <c r="B360" s="56">
        <v>2.1486000000000001e+1</v>
      </c>
      <c r="C360" s="55">
        <v>1.7123312500000001e+1</v>
      </c>
      <c r="D360" s="55">
        <v>0.0</v>
      </c>
      <c r="E360" s="55">
        <v>0.0</v>
      </c>
      <c r="F360" s="55">
        <v>0.0</v>
      </c>
      <c r="G360" s="55">
        <v>0.0</v>
      </c>
      <c r="H360" s="55">
        <v>1.68575e+3</v>
      </c>
      <c r="I360" s="55">
        <v>5.3709358999999997e+4</v>
      </c>
      <c r="J360" s="57">
        <v>5.5395108999999997e+4</v>
      </c>
    </row>
    <row r="361" spans="1:10">
      <c r="A361" s="58">
        <v>356</v>
      </c>
      <c r="B361" s="56">
        <v>2.1773e+1</v>
      </c>
      <c r="C361" s="55">
        <v>1.74571805e+1</v>
      </c>
      <c r="D361" s="55">
        <v>0.0</v>
      </c>
      <c r="E361" s="55">
        <v>0.0</v>
      </c>
      <c r="F361" s="55">
        <v>0.0</v>
      </c>
      <c r="G361" s="55">
        <v>0.0</v>
      </c>
      <c r="H361" s="55">
        <v>1.68625e+3</v>
      </c>
      <c r="I361" s="55">
        <v>5.2888915999999997e+4</v>
      </c>
      <c r="J361" s="57">
        <v>5.4575165999999997e+4</v>
      </c>
    </row>
    <row r="362" spans="1:10">
      <c r="A362" s="58">
        <v>357</v>
      </c>
      <c r="B362" s="56">
        <v>2.2339500000000001e+1</v>
      </c>
      <c r="C362" s="55">
        <v>1.78667315e+1</v>
      </c>
      <c r="D362" s="55">
        <v>0.0</v>
      </c>
      <c r="E362" s="55">
        <v>0.0</v>
      </c>
      <c r="F362" s="55">
        <v>0.0</v>
      </c>
      <c r="G362" s="55">
        <v>0.0</v>
      </c>
      <c r="H362" s="55">
        <v>1.979e+3</v>
      </c>
      <c r="I362" s="55">
        <v>5.6950656999999999e+4</v>
      </c>
      <c r="J362" s="57">
        <v>5.8929656999999999e+4</v>
      </c>
    </row>
    <row r="363" spans="1:10">
      <c r="A363" s="58">
        <v>358</v>
      </c>
      <c r="B363" s="56">
        <v>2.2056000000000001e+1</v>
      </c>
      <c r="C363" s="55">
        <v>1.7636703000000001e+1</v>
      </c>
      <c r="D363" s="55">
        <v>0.0</v>
      </c>
      <c r="E363" s="55">
        <v>0.0</v>
      </c>
      <c r="F363" s="55">
        <v>0.0</v>
      </c>
      <c r="G363" s="55">
        <v>0.0</v>
      </c>
      <c r="H363" s="55">
        <v>1.6745e+3</v>
      </c>
      <c r="I363" s="55">
        <v>5.3990676500000001e+4</v>
      </c>
      <c r="J363" s="57">
        <v>5.5665176500000001e+4</v>
      </c>
    </row>
    <row r="364" spans="1:10">
      <c r="A364" s="58">
        <v>359</v>
      </c>
      <c r="B364" s="56">
        <v>2.3539000000000001e+1</v>
      </c>
      <c r="C364" s="55">
        <v>1.87951005e+1</v>
      </c>
      <c r="D364" s="55">
        <v>0.0</v>
      </c>
      <c r="E364" s="55">
        <v>0.0</v>
      </c>
      <c r="F364" s="55">
        <v>0.0</v>
      </c>
      <c r="G364" s="55">
        <v>0.0</v>
      </c>
      <c r="H364" s="55">
        <v>1.77925e+3</v>
      </c>
      <c r="I364" s="55">
        <v>6.0544650999999998e+4</v>
      </c>
      <c r="J364" s="57">
        <v>6.2323900999999998e+4</v>
      </c>
    </row>
    <row r="365" spans="1:10">
      <c r="A365" s="58">
        <v>360</v>
      </c>
      <c r="B365" s="56">
        <v>2.2327999999999999e+1</v>
      </c>
      <c r="C365" s="55">
        <v>1.7846775999999998e+1</v>
      </c>
      <c r="D365" s="55">
        <v>0.0</v>
      </c>
      <c r="E365" s="55">
        <v>0.0</v>
      </c>
      <c r="F365" s="55">
        <v>0.0</v>
      </c>
      <c r="G365" s="55">
        <v>0.0</v>
      </c>
      <c r="H365" s="55">
        <v>1.7085e+3</v>
      </c>
      <c r="I365" s="55">
        <v>5.5472337500000001e+4</v>
      </c>
      <c r="J365" s="57">
        <v>5.7180837500000001e+4</v>
      </c>
    </row>
    <row r="366" spans="1:10">
      <c r="A366" s="58">
        <v>361</v>
      </c>
      <c r="B366" s="56">
        <v>2.2163e+1</v>
      </c>
      <c r="C366" s="55">
        <v>1.7755744499999999e+1</v>
      </c>
      <c r="D366" s="55">
        <v>0.0</v>
      </c>
      <c r="E366" s="55">
        <v>0.0</v>
      </c>
      <c r="F366" s="55">
        <v>0.0</v>
      </c>
      <c r="G366" s="55">
        <v>0.0</v>
      </c>
      <c r="H366" s="55">
        <v>1.58975e+3</v>
      </c>
      <c r="I366" s="55">
        <v>5.3268116999999998e+4</v>
      </c>
      <c r="J366" s="57">
        <v>5.4857866999999998e+4</v>
      </c>
    </row>
    <row r="367" spans="1:10">
      <c r="A367" s="58">
        <v>362</v>
      </c>
      <c r="B367" s="56">
        <v>2.3719999999999999e+1</v>
      </c>
      <c r="C367" s="55">
        <v>1.896509e+1</v>
      </c>
      <c r="D367" s="55">
        <v>0.0</v>
      </c>
      <c r="E367" s="55">
        <v>0.0</v>
      </c>
      <c r="F367" s="55">
        <v>0.0</v>
      </c>
      <c r="G367" s="55">
        <v>0.0</v>
      </c>
      <c r="H367" s="55">
        <v>1.90575e+3</v>
      </c>
      <c r="I367" s="55">
        <v>6.0207478499999997e+4</v>
      </c>
      <c r="J367" s="57">
        <v>6.2113228499999997e+4</v>
      </c>
    </row>
    <row r="368" spans="1:10">
      <c r="A368" s="58">
        <v>363</v>
      </c>
      <c r="B368" s="56">
        <v>2.3013000000000002e+1</v>
      </c>
      <c r="C368" s="55">
        <v>1.8395733499999999e+1</v>
      </c>
      <c r="D368" s="55">
        <v>0.0</v>
      </c>
      <c r="E368" s="55">
        <v>0.0</v>
      </c>
      <c r="F368" s="55">
        <v>0.0</v>
      </c>
      <c r="G368" s="55">
        <v>0.0</v>
      </c>
      <c r="H368" s="55">
        <v>1.762e+3</v>
      </c>
      <c r="I368" s="55">
        <v>5.7982728499999997e+4</v>
      </c>
      <c r="J368" s="57">
        <v>5.9744728499999997e+4</v>
      </c>
    </row>
    <row r="369" spans="1:10">
      <c r="A369" s="58">
        <v>364</v>
      </c>
      <c r="B369" s="56">
        <v>2.1486000000000001e+1</v>
      </c>
      <c r="C369" s="55">
        <v>1.7185569000000001e+1</v>
      </c>
      <c r="D369" s="55">
        <v>0.0</v>
      </c>
      <c r="E369" s="55">
        <v>0.0</v>
      </c>
      <c r="F369" s="55">
        <v>0.0</v>
      </c>
      <c r="G369" s="55">
        <v>0.0</v>
      </c>
      <c r="H369" s="55">
        <v>1.64025e+3</v>
      </c>
      <c r="I369" s="55">
        <v>5.2030485000000001e+4</v>
      </c>
      <c r="J369" s="57">
        <v>5.3670735000000001e+4</v>
      </c>
    </row>
    <row r="370" spans="1:10">
      <c r="A370" s="58">
        <v>365</v>
      </c>
      <c r="B370" s="56">
        <v>2.4143000000000001e+1</v>
      </c>
      <c r="C370" s="55">
        <v>1.9285179500000002e+1</v>
      </c>
      <c r="D370" s="55">
        <v>0.0</v>
      </c>
      <c r="E370" s="55">
        <v>0.0</v>
      </c>
      <c r="F370" s="55">
        <v>0.0</v>
      </c>
      <c r="G370" s="55">
        <v>0.0</v>
      </c>
      <c r="H370" s="55">
        <v>1.897e+3</v>
      </c>
      <c r="I370" s="55">
        <v>6.1485871500000001e+4</v>
      </c>
      <c r="J370" s="57">
        <v>6.3382871500000001e+4</v>
      </c>
    </row>
    <row r="371" spans="1:10">
      <c r="A371" s="58">
        <v>366</v>
      </c>
      <c r="B371" s="56">
        <v>2.1888500000000001e+1</v>
      </c>
      <c r="C371" s="55">
        <v>1.7370671999999999e+1</v>
      </c>
      <c r="D371" s="55">
        <v>0.0</v>
      </c>
      <c r="E371" s="55">
        <v>0.0</v>
      </c>
      <c r="F371" s="55">
        <v>0.0</v>
      </c>
      <c r="G371" s="55">
        <v>0.0</v>
      </c>
      <c r="H371" s="55">
        <v>1.94425e+3</v>
      </c>
      <c r="I371" s="55">
        <v>5.8432529999999999e+4</v>
      </c>
      <c r="J371" s="57">
        <v>6.0376779999999999e+4</v>
      </c>
    </row>
    <row r="372" spans="1:10">
      <c r="A372" s="58">
        <v>367</v>
      </c>
      <c r="B372" s="56">
        <v>2.3285499999999999e+1</v>
      </c>
      <c r="C372" s="55">
        <v>1.85638495e+1</v>
      </c>
      <c r="D372" s="55">
        <v>0.0</v>
      </c>
      <c r="E372" s="55">
        <v>0.0</v>
      </c>
      <c r="F372" s="55">
        <v>0.0</v>
      </c>
      <c r="G372" s="55">
        <v>0.0</v>
      </c>
      <c r="H372" s="55">
        <v>1.85175e+3</v>
      </c>
      <c r="I372" s="55">
        <v>6.0037407500000001e+4</v>
      </c>
      <c r="J372" s="57">
        <v>6.1889157500000001e+4</v>
      </c>
    </row>
    <row r="373" spans="1:10">
      <c r="A373" s="58">
        <v>368</v>
      </c>
      <c r="B373" s="56">
        <v>2.3467500000000001e+1</v>
      </c>
      <c r="C373" s="55">
        <v>1.8781205499999999e+1</v>
      </c>
      <c r="D373" s="55">
        <v>0.0</v>
      </c>
      <c r="E373" s="55">
        <v>0.0</v>
      </c>
      <c r="F373" s="55">
        <v>0.0</v>
      </c>
      <c r="G373" s="55">
        <v>0.0</v>
      </c>
      <c r="H373" s="55">
        <v>1.82725e+3</v>
      </c>
      <c r="I373" s="55">
        <v>5.9741088000000003e+4</v>
      </c>
      <c r="J373" s="57">
        <v>6.1568338000000003e+4</v>
      </c>
    </row>
    <row r="374" spans="1:10">
      <c r="A374" s="58">
        <v>369</v>
      </c>
      <c r="B374" s="56">
        <v>2.4641500000000001e+1</v>
      </c>
      <c r="C374" s="55">
        <v>1.9691863999999999e+1</v>
      </c>
      <c r="D374" s="55">
        <v>0.0</v>
      </c>
      <c r="E374" s="55">
        <v>0.0</v>
      </c>
      <c r="F374" s="55">
        <v>0.0</v>
      </c>
      <c r="G374" s="55">
        <v>0.0</v>
      </c>
      <c r="H374" s="55">
        <v>2.115e+3</v>
      </c>
      <c r="I374" s="55">
        <v>6.4782442999999999e+4</v>
      </c>
      <c r="J374" s="57">
        <v>6.6897442999999999e+4</v>
      </c>
    </row>
    <row r="375" spans="1:10">
      <c r="A375" s="58">
        <v>370</v>
      </c>
      <c r="B375" s="56">
        <v>2.2936e+1</v>
      </c>
      <c r="C375" s="55">
        <v>1.8331603000000001e+1</v>
      </c>
      <c r="D375" s="55">
        <v>0.0</v>
      </c>
      <c r="E375" s="55">
        <v>0.0</v>
      </c>
      <c r="F375" s="55">
        <v>0.0</v>
      </c>
      <c r="G375" s="55">
        <v>0.0</v>
      </c>
      <c r="H375" s="55">
        <v>1.91075e+3</v>
      </c>
      <c r="I375" s="55">
        <v>5.8599802499999998e+4</v>
      </c>
      <c r="J375" s="57">
        <v>6.0510552499999998e+4</v>
      </c>
    </row>
    <row r="376" spans="1:10">
      <c r="A376" s="58">
        <v>371</v>
      </c>
      <c r="B376" s="56">
        <v>2.1541e+1</v>
      </c>
      <c r="C376" s="55">
        <v>1.7162801999999999e+1</v>
      </c>
      <c r="D376" s="55">
        <v>0.0</v>
      </c>
      <c r="E376" s="55">
        <v>0.0</v>
      </c>
      <c r="F376" s="55">
        <v>0.0</v>
      </c>
      <c r="G376" s="55">
        <v>0.0</v>
      </c>
      <c r="H376" s="55">
        <v>1.733e+3</v>
      </c>
      <c r="I376" s="55">
        <v>5.3826339500000002e+4</v>
      </c>
      <c r="J376" s="57">
        <v>5.5559339500000002e+4</v>
      </c>
    </row>
    <row r="377" spans="1:10">
      <c r="A377" s="58">
        <v>372</v>
      </c>
      <c r="B377" s="56">
        <v>2.3484000000000002e+1</v>
      </c>
      <c r="C377" s="55">
        <v>1.8718033500000001e+1</v>
      </c>
      <c r="D377" s="55">
        <v>0.0</v>
      </c>
      <c r="E377" s="55">
        <v>0.0</v>
      </c>
      <c r="F377" s="55">
        <v>0.0</v>
      </c>
      <c r="G377" s="55">
        <v>0.0</v>
      </c>
      <c r="H377" s="55">
        <v>1.9335e+3</v>
      </c>
      <c r="I377" s="55">
        <v>6.1220834999999999e+4</v>
      </c>
      <c r="J377" s="57">
        <v>6.3154334999999999e+4</v>
      </c>
    </row>
    <row r="378" spans="1:10">
      <c r="A378" s="58">
        <v>373</v>
      </c>
      <c r="B378" s="56">
        <v>2.1518000000000001e+1</v>
      </c>
      <c r="C378" s="55">
        <v>1.7138030000000001e+1</v>
      </c>
      <c r="D378" s="55">
        <v>0.0</v>
      </c>
      <c r="E378" s="55">
        <v>0.0</v>
      </c>
      <c r="F378" s="55">
        <v>0.0</v>
      </c>
      <c r="G378" s="55">
        <v>0.0</v>
      </c>
      <c r="H378" s="55">
        <v>1.84375e+3</v>
      </c>
      <c r="I378" s="55">
        <v>5.4829005499999999e+4</v>
      </c>
      <c r="J378" s="57">
        <v>5.6672755499999999e+4</v>
      </c>
    </row>
    <row r="379" spans="1:10">
      <c r="A379" s="58">
        <v>374</v>
      </c>
      <c r="B379" s="56">
        <v>2.2739999999999998e+1</v>
      </c>
      <c r="C379" s="55">
        <v>1.8199231000000001e+1</v>
      </c>
      <c r="D379" s="55">
        <v>0.0</v>
      </c>
      <c r="E379" s="55">
        <v>0.0</v>
      </c>
      <c r="F379" s="55">
        <v>0.0</v>
      </c>
      <c r="G379" s="55">
        <v>0.0</v>
      </c>
      <c r="H379" s="55">
        <v>1.98625e+3</v>
      </c>
      <c r="I379" s="55">
        <v>5.9029813499999997e+4</v>
      </c>
      <c r="J379" s="57">
        <v>6.1016063499999997e+4</v>
      </c>
    </row>
    <row r="380" spans="1:10">
      <c r="A380" s="58">
        <v>375</v>
      </c>
      <c r="B380" s="56">
        <v>2.3369499999999999e+1</v>
      </c>
      <c r="C380" s="55">
        <v>1.8666299500000001e+1</v>
      </c>
      <c r="D380" s="55">
        <v>0.0</v>
      </c>
      <c r="E380" s="55">
        <v>0.0</v>
      </c>
      <c r="F380" s="55">
        <v>0.0</v>
      </c>
      <c r="G380" s="55">
        <v>0.0</v>
      </c>
      <c r="H380" s="55">
        <v>1.626e+3</v>
      </c>
      <c r="I380" s="55">
        <v>5.7853216e+4</v>
      </c>
      <c r="J380" s="57">
        <v>5.9479216e+4</v>
      </c>
    </row>
    <row r="381" spans="1:10">
      <c r="A381" s="58">
        <v>376</v>
      </c>
      <c r="B381" s="56">
        <v>2.4136500000000002e+1</v>
      </c>
      <c r="C381" s="55">
        <v>1.9261669000000001e+1</v>
      </c>
      <c r="D381" s="55">
        <v>0.0</v>
      </c>
      <c r="E381" s="55">
        <v>0.0</v>
      </c>
      <c r="F381" s="55">
        <v>0.0</v>
      </c>
      <c r="G381" s="55">
        <v>0.0</v>
      </c>
      <c r="H381" s="55">
        <v>2.06275e+3</v>
      </c>
      <c r="I381" s="55">
        <v>6.37802065e+4</v>
      </c>
      <c r="J381" s="57">
        <v>6.58429565e+4</v>
      </c>
    </row>
    <row r="382" spans="1:10">
      <c r="A382" s="58">
        <v>377</v>
      </c>
      <c r="B382" s="56">
        <v>2.0498000000000001e+1</v>
      </c>
      <c r="C382" s="55">
        <v>1.6398001000000001e+1</v>
      </c>
      <c r="D382" s="55">
        <v>0.0</v>
      </c>
      <c r="E382" s="55">
        <v>0.0</v>
      </c>
      <c r="F382" s="55">
        <v>0.0</v>
      </c>
      <c r="G382" s="55">
        <v>0.0</v>
      </c>
      <c r="H382" s="55">
        <v>1.7725e+3</v>
      </c>
      <c r="I382" s="55">
        <v>5.1656514000000003e+4</v>
      </c>
      <c r="J382" s="57">
        <v>5.3429014000000003e+4</v>
      </c>
    </row>
    <row r="383" spans="1:10">
      <c r="A383" s="58">
        <v>378</v>
      </c>
      <c r="B383" s="56">
        <v>2.2529e+1</v>
      </c>
      <c r="C383" s="55">
        <v>1.79196235e+1</v>
      </c>
      <c r="D383" s="55">
        <v>0.0</v>
      </c>
      <c r="E383" s="55">
        <v>0.0</v>
      </c>
      <c r="F383" s="55">
        <v>0.0</v>
      </c>
      <c r="G383" s="55">
        <v>0.0</v>
      </c>
      <c r="H383" s="55">
        <v>1.89e+3</v>
      </c>
      <c r="I383" s="55">
        <v>5.9780468000000001e+4</v>
      </c>
      <c r="J383" s="57">
        <v>6.1670468000000001e+4</v>
      </c>
    </row>
    <row r="384" spans="1:10">
      <c r="A384" s="58">
        <v>379</v>
      </c>
      <c r="B384" s="56">
        <v>2.2219999999999999e+1</v>
      </c>
      <c r="C384" s="55">
        <v>1.7706330999999999e+1</v>
      </c>
      <c r="D384" s="55">
        <v>0.0</v>
      </c>
      <c r="E384" s="55">
        <v>0.0</v>
      </c>
      <c r="F384" s="55">
        <v>0.0</v>
      </c>
      <c r="G384" s="55">
        <v>0.0</v>
      </c>
      <c r="H384" s="55">
        <v>2.07775e+3</v>
      </c>
      <c r="I384" s="55">
        <v>5.8448436000000002e+4</v>
      </c>
      <c r="J384" s="57">
        <v>6.0526186000000002e+4</v>
      </c>
    </row>
    <row r="385" spans="1:10">
      <c r="A385" s="58">
        <v>380</v>
      </c>
      <c r="B385" s="56">
        <v>2.30945e+1</v>
      </c>
      <c r="C385" s="55">
        <v>1.84559015e+1</v>
      </c>
      <c r="D385" s="55">
        <v>0.0</v>
      </c>
      <c r="E385" s="55">
        <v>0.0</v>
      </c>
      <c r="F385" s="55">
        <v>0.0</v>
      </c>
      <c r="G385" s="55">
        <v>0.0</v>
      </c>
      <c r="H385" s="55">
        <v>1.86875e+3</v>
      </c>
      <c r="I385" s="55">
        <v>5.8710833500000001e+4</v>
      </c>
      <c r="J385" s="57">
        <v>6.0579583500000001e+4</v>
      </c>
    </row>
    <row r="386" spans="1:10">
      <c r="A386" s="58">
        <v>381</v>
      </c>
      <c r="B386" s="56">
        <v>2.4460000000000001e+1</v>
      </c>
      <c r="C386" s="55">
        <v>1.9535644999999999e+1</v>
      </c>
      <c r="D386" s="55">
        <v>0.0</v>
      </c>
      <c r="E386" s="55">
        <v>0.0</v>
      </c>
      <c r="F386" s="55">
        <v>0.0</v>
      </c>
      <c r="G386" s="55">
        <v>0.0</v>
      </c>
      <c r="H386" s="55">
        <v>2.06125e+3</v>
      </c>
      <c r="I386" s="55">
        <v>6.4544391499999998e+4</v>
      </c>
      <c r="J386" s="57">
        <v>6.6605641499999998e+4</v>
      </c>
    </row>
    <row r="387" spans="1:10">
      <c r="A387" s="58">
        <v>382</v>
      </c>
      <c r="B387" s="56">
        <v>2.4207999999999998e+1</v>
      </c>
      <c r="C387" s="55">
        <v>1.9298810499999998e+1</v>
      </c>
      <c r="D387" s="55">
        <v>0.0</v>
      </c>
      <c r="E387" s="55">
        <v>0.0</v>
      </c>
      <c r="F387" s="55">
        <v>0.0</v>
      </c>
      <c r="G387" s="55">
        <v>0.0</v>
      </c>
      <c r="H387" s="55">
        <v>1.998e+3</v>
      </c>
      <c r="I387" s="55">
        <v>6.3380745999999999e+4</v>
      </c>
      <c r="J387" s="57">
        <v>6.5378745999999999e+4</v>
      </c>
    </row>
    <row r="388" spans="1:10">
      <c r="A388" s="58">
        <v>383</v>
      </c>
      <c r="B388" s="56">
        <v>2.2471499999999999e+1</v>
      </c>
      <c r="C388" s="55">
        <v>1.7949263500000001e+1</v>
      </c>
      <c r="D388" s="55">
        <v>0.0</v>
      </c>
      <c r="E388" s="55">
        <v>0.0</v>
      </c>
      <c r="F388" s="55">
        <v>0.0</v>
      </c>
      <c r="G388" s="55">
        <v>0.0</v>
      </c>
      <c r="H388" s="55">
        <v>1.75025e+3</v>
      </c>
      <c r="I388" s="55">
        <v>5.6725127999999997e+4</v>
      </c>
      <c r="J388" s="57">
        <v>5.8475377999999997e+4</v>
      </c>
    </row>
    <row r="389" spans="1:10">
      <c r="A389" s="58">
        <v>384</v>
      </c>
      <c r="B389" s="56">
        <v>2.5550000000000001e+1</v>
      </c>
      <c r="C389" s="55">
        <v>2.0415471499999999e+1</v>
      </c>
      <c r="D389" s="55">
        <v>0.0</v>
      </c>
      <c r="E389" s="55">
        <v>0.0</v>
      </c>
      <c r="F389" s="55">
        <v>0.0</v>
      </c>
      <c r="G389" s="55">
        <v>0.0</v>
      </c>
      <c r="H389" s="55">
        <v>2.00975e+3</v>
      </c>
      <c r="I389" s="55">
        <v>6.6234163499999995e+4</v>
      </c>
      <c r="J389" s="57">
        <v>6.8243913499999995e+4</v>
      </c>
    </row>
    <row r="390" spans="1:10">
      <c r="A390" s="58">
        <v>385</v>
      </c>
      <c r="B390" s="56">
        <v>2.32925e+1</v>
      </c>
      <c r="C390" s="55">
        <v>1.85594085e+1</v>
      </c>
      <c r="D390" s="55">
        <v>0.0</v>
      </c>
      <c r="E390" s="55">
        <v>0.0</v>
      </c>
      <c r="F390" s="55">
        <v>0.0</v>
      </c>
      <c r="G390" s="55">
        <v>0.0</v>
      </c>
      <c r="H390" s="55">
        <v>1.9195e+3</v>
      </c>
      <c r="I390" s="55">
        <v>6.0268466999999997e+4</v>
      </c>
      <c r="J390" s="57">
        <v>6.2187966999999997e+4</v>
      </c>
    </row>
    <row r="391" spans="1:10">
      <c r="A391" s="58">
        <v>386</v>
      </c>
      <c r="B391" s="56">
        <v>2.3442e+1</v>
      </c>
      <c r="C391" s="55">
        <v>1.8706824000000001e+1</v>
      </c>
      <c r="D391" s="55">
        <v>0.0</v>
      </c>
      <c r="E391" s="55">
        <v>0.0</v>
      </c>
      <c r="F391" s="55">
        <v>0.0</v>
      </c>
      <c r="G391" s="55">
        <v>0.0</v>
      </c>
      <c r="H391" s="55">
        <v>1.769e+3</v>
      </c>
      <c r="I391" s="55">
        <v>5.9341822e+4</v>
      </c>
      <c r="J391" s="57">
        <v>6.1110822e+4</v>
      </c>
    </row>
    <row r="392" spans="1:10">
      <c r="A392" s="58">
        <v>387</v>
      </c>
      <c r="B392" s="56">
        <v>2.3004999999999999e+1</v>
      </c>
      <c r="C392" s="55">
        <v>1.84060545e+1</v>
      </c>
      <c r="D392" s="55">
        <v>0.0</v>
      </c>
      <c r="E392" s="55">
        <v>0.0</v>
      </c>
      <c r="F392" s="55">
        <v>0.0</v>
      </c>
      <c r="G392" s="55">
        <v>0.0</v>
      </c>
      <c r="H392" s="55">
        <v>1.888e+3</v>
      </c>
      <c r="I392" s="55">
        <v>5.8964171499999997e+4</v>
      </c>
      <c r="J392" s="57">
        <v>6.0852171499999997e+4</v>
      </c>
    </row>
    <row r="393" spans="1:10">
      <c r="A393" s="58">
        <v>388</v>
      </c>
      <c r="B393" s="56">
        <v>2.1651499999999999e+1</v>
      </c>
      <c r="C393" s="55">
        <v>1.7305389000000002e+1</v>
      </c>
      <c r="D393" s="55">
        <v>0.0</v>
      </c>
      <c r="E393" s="55">
        <v>0.0</v>
      </c>
      <c r="F393" s="55">
        <v>0.0</v>
      </c>
      <c r="G393" s="55">
        <v>0.0</v>
      </c>
      <c r="H393" s="55">
        <v>1.70275e+3</v>
      </c>
      <c r="I393" s="55">
        <v>5.3566006500000003e+4</v>
      </c>
      <c r="J393" s="57">
        <v>5.5268756500000003e+4</v>
      </c>
    </row>
    <row r="394" spans="1:10">
      <c r="A394" s="58">
        <v>389</v>
      </c>
      <c r="B394" s="56">
        <v>2.2806000000000001e+1</v>
      </c>
      <c r="C394" s="55">
        <v>1.8166825500000002e+1</v>
      </c>
      <c r="D394" s="55">
        <v>0.0</v>
      </c>
      <c r="E394" s="55">
        <v>0.0</v>
      </c>
      <c r="F394" s="55">
        <v>0.0</v>
      </c>
      <c r="G394" s="55">
        <v>0.0</v>
      </c>
      <c r="H394" s="55">
        <v>1.77e+3</v>
      </c>
      <c r="I394" s="55">
        <v>5.9407815000000002e+4</v>
      </c>
      <c r="J394" s="57">
        <v>6.1177815000000002e+4</v>
      </c>
    </row>
    <row r="395" spans="1:10">
      <c r="A395" s="58">
        <v>390</v>
      </c>
      <c r="B395" s="56">
        <v>2.4105499999999999e+1</v>
      </c>
      <c r="C395" s="55">
        <v>1.9300541500000001e+1</v>
      </c>
      <c r="D395" s="55">
        <v>0.0</v>
      </c>
      <c r="E395" s="55">
        <v>0.0</v>
      </c>
      <c r="F395" s="55">
        <v>0.0</v>
      </c>
      <c r="G395" s="55">
        <v>0.0</v>
      </c>
      <c r="H395" s="55">
        <v>1.72425e+3</v>
      </c>
      <c r="I395" s="55">
        <v>6.0126553999999996e+4</v>
      </c>
      <c r="J395" s="57">
        <v>6.1850803999999996e+4</v>
      </c>
    </row>
    <row r="396" spans="1:10">
      <c r="A396" s="58">
        <v>391</v>
      </c>
      <c r="B396" s="56">
        <v>2.36905e+1</v>
      </c>
      <c r="C396" s="55">
        <v>1.8938046499999999e+1</v>
      </c>
      <c r="D396" s="55">
        <v>0.0</v>
      </c>
      <c r="E396" s="55">
        <v>0.0</v>
      </c>
      <c r="F396" s="55">
        <v>0.0</v>
      </c>
      <c r="G396" s="55">
        <v>0.0</v>
      </c>
      <c r="H396" s="55">
        <v>1.93925e+3</v>
      </c>
      <c r="I396" s="55">
        <v>6.0719707000000002e+4</v>
      </c>
      <c r="J396" s="57">
        <v>6.2658957000000002e+4</v>
      </c>
    </row>
    <row r="397" spans="1:10">
      <c r="A397" s="58">
        <v>392</v>
      </c>
      <c r="B397" s="56">
        <v>2.1325500000000002e+1</v>
      </c>
      <c r="C397" s="55">
        <v>1.7069627000000001e+1</v>
      </c>
      <c r="D397" s="55">
        <v>0.0</v>
      </c>
      <c r="E397" s="55">
        <v>0.0</v>
      </c>
      <c r="F397" s="55">
        <v>0.0</v>
      </c>
      <c r="G397" s="55">
        <v>0.0</v>
      </c>
      <c r="H397" s="55">
        <v>1.641e+3</v>
      </c>
      <c r="I397" s="55">
        <v>5.1832449000000001e+4</v>
      </c>
      <c r="J397" s="57">
        <v>5.3473449000000001e+4</v>
      </c>
    </row>
    <row r="398" spans="1:10">
      <c r="A398" s="58">
        <v>393</v>
      </c>
      <c r="B398" s="56">
        <v>2.3696000000000002e+1</v>
      </c>
      <c r="C398" s="55">
        <v>1.8924039499999999e+1</v>
      </c>
      <c r="D398" s="55">
        <v>0.0</v>
      </c>
      <c r="E398" s="55">
        <v>0.0</v>
      </c>
      <c r="F398" s="55">
        <v>0.0</v>
      </c>
      <c r="G398" s="55">
        <v>0.0</v>
      </c>
      <c r="H398" s="55">
        <v>1.7925e+3</v>
      </c>
      <c r="I398" s="55">
        <v>6.0704177000000003e+4</v>
      </c>
      <c r="J398" s="57">
        <v>6.2496677000000003e+4</v>
      </c>
    </row>
    <row r="399" spans="1:10">
      <c r="A399" s="58">
        <v>394</v>
      </c>
      <c r="B399" s="56">
        <v>2.3315000000000001e+1</v>
      </c>
      <c r="C399" s="55">
        <v>1.8618916500000001e+1</v>
      </c>
      <c r="D399" s="55">
        <v>0.0</v>
      </c>
      <c r="E399" s="55">
        <v>0.0</v>
      </c>
      <c r="F399" s="55">
        <v>0.0</v>
      </c>
      <c r="G399" s="55">
        <v>0.0</v>
      </c>
      <c r="H399" s="55">
        <v>1.95375e+3</v>
      </c>
      <c r="I399" s="55">
        <v>6.1682108999999997e+4</v>
      </c>
      <c r="J399" s="57">
        <v>6.3635858999999997e+4</v>
      </c>
    </row>
    <row r="400" spans="1:10">
      <c r="A400" s="58">
        <v>395</v>
      </c>
      <c r="B400" s="56">
        <v>2.1791e+1</v>
      </c>
      <c r="C400" s="55">
        <v>1.7409735000000001e+1</v>
      </c>
      <c r="D400" s="55">
        <v>0.0</v>
      </c>
      <c r="E400" s="55">
        <v>0.0</v>
      </c>
      <c r="F400" s="55">
        <v>0.0</v>
      </c>
      <c r="G400" s="55">
        <v>0.0</v>
      </c>
      <c r="H400" s="55">
        <v>1.758e+3</v>
      </c>
      <c r="I400" s="55">
        <v>5.4479991999999998e+4</v>
      </c>
      <c r="J400" s="57">
        <v>5.6237991999999998e+4</v>
      </c>
    </row>
    <row r="401" spans="1:10">
      <c r="A401" s="58">
        <v>396</v>
      </c>
      <c r="B401" s="56">
        <v>2.3739999999999998e+1</v>
      </c>
      <c r="C401" s="55">
        <v>1.8957851000000002e+1</v>
      </c>
      <c r="D401" s="55">
        <v>0.0</v>
      </c>
      <c r="E401" s="55">
        <v>0.0</v>
      </c>
      <c r="F401" s="55">
        <v>0.0</v>
      </c>
      <c r="G401" s="55">
        <v>0.0</v>
      </c>
      <c r="H401" s="55">
        <v>1.71e+3</v>
      </c>
      <c r="I401" s="55">
        <v>6.0542010000000002e+4</v>
      </c>
      <c r="J401" s="57">
        <v>6.2252010000000002e+4</v>
      </c>
    </row>
    <row r="402" spans="1:10">
      <c r="A402" s="58">
        <v>397</v>
      </c>
      <c r="B402" s="56">
        <v>2.1887499999999999e+1</v>
      </c>
      <c r="C402" s="55">
        <v>1.7448505999999998e+1</v>
      </c>
      <c r="D402" s="55">
        <v>0.0</v>
      </c>
      <c r="E402" s="55">
        <v>0.0</v>
      </c>
      <c r="F402" s="55">
        <v>0.0</v>
      </c>
      <c r="G402" s="55">
        <v>0.0</v>
      </c>
      <c r="H402" s="55">
        <v>1.79875e+3</v>
      </c>
      <c r="I402" s="55">
        <v>5.5968889000000003e+4</v>
      </c>
      <c r="J402" s="57">
        <v>5.7767639000000003e+4</v>
      </c>
    </row>
    <row r="403" spans="1:10">
      <c r="A403" s="58">
        <v>398</v>
      </c>
      <c r="B403" s="56">
        <v>2.4735499999999998e+1</v>
      </c>
      <c r="C403" s="55">
        <v>1.9687349999999999e+1</v>
      </c>
      <c r="D403" s="55">
        <v>0.0</v>
      </c>
      <c r="E403" s="55">
        <v>0.0</v>
      </c>
      <c r="F403" s="55">
        <v>0.0</v>
      </c>
      <c r="G403" s="55">
        <v>0.0</v>
      </c>
      <c r="H403" s="55">
        <v>1.951e+3</v>
      </c>
      <c r="I403" s="55">
        <v>6.5612800000000003e+4</v>
      </c>
      <c r="J403" s="57">
        <v>6.7563800000000003e+4</v>
      </c>
    </row>
    <row r="404" spans="1:10">
      <c r="A404" s="58">
        <v>399</v>
      </c>
      <c r="B404" s="56">
        <v>2.3313500000000001e+1</v>
      </c>
      <c r="C404" s="55">
        <v>1.8660913000000001e+1</v>
      </c>
      <c r="D404" s="55">
        <v>0.0</v>
      </c>
      <c r="E404" s="55">
        <v>0.0</v>
      </c>
      <c r="F404" s="55">
        <v>0.0</v>
      </c>
      <c r="G404" s="55">
        <v>0.0</v>
      </c>
      <c r="H404" s="55">
        <v>1.75925e+3</v>
      </c>
      <c r="I404" s="55">
        <v>5.8016372000000003e+4</v>
      </c>
      <c r="J404" s="57">
        <v>5.9775622000000003e+4</v>
      </c>
    </row>
    <row r="405" spans="1:10">
      <c r="A405" s="58">
        <v>400</v>
      </c>
      <c r="B405" s="56">
        <v>2.2349499999999999e+1</v>
      </c>
      <c r="C405" s="55">
        <v>1.7805619499999999e+1</v>
      </c>
      <c r="D405" s="55">
        <v>0.0</v>
      </c>
      <c r="E405" s="55">
        <v>0.0</v>
      </c>
      <c r="F405" s="55">
        <v>0.0</v>
      </c>
      <c r="G405" s="55">
        <v>0.0</v>
      </c>
      <c r="H405" s="55">
        <v>1.665e+3</v>
      </c>
      <c r="I405" s="55">
        <v>5.6459932999999997e+4</v>
      </c>
      <c r="J405" s="57">
        <v>5.8124932999999997e+4</v>
      </c>
    </row>
    <row r="406" spans="1:10">
      <c r="A406" s="58">
        <v>401</v>
      </c>
      <c r="B406" s="56">
        <v>2.24175e+1</v>
      </c>
      <c r="C406" s="55">
        <v>1.78877755e+1</v>
      </c>
      <c r="D406" s="55">
        <v>0.0</v>
      </c>
      <c r="E406" s="55">
        <v>0.0</v>
      </c>
      <c r="F406" s="55">
        <v>0.0</v>
      </c>
      <c r="G406" s="55">
        <v>0.0</v>
      </c>
      <c r="H406" s="55">
        <v>1.88575e+3</v>
      </c>
      <c r="I406" s="55">
        <v>5.7673620000000003e+4</v>
      </c>
      <c r="J406" s="57">
        <v>5.9559370000000003e+4</v>
      </c>
    </row>
    <row r="407" spans="1:10">
      <c r="A407" s="58">
        <v>402</v>
      </c>
      <c r="B407" s="56">
        <v>2.3192e+1</v>
      </c>
      <c r="C407" s="55">
        <v>1.8490841e+1</v>
      </c>
      <c r="D407" s="55">
        <v>0.0</v>
      </c>
      <c r="E407" s="55">
        <v>0.0</v>
      </c>
      <c r="F407" s="55">
        <v>0.0</v>
      </c>
      <c r="G407" s="55">
        <v>0.0</v>
      </c>
      <c r="H407" s="55">
        <v>1.95275e+3</v>
      </c>
      <c r="I407" s="55">
        <v>6.0918619500000001e+4</v>
      </c>
      <c r="J407" s="57">
        <v>6.2871369500000001e+4</v>
      </c>
    </row>
    <row r="408" spans="1:10">
      <c r="A408" s="58">
        <v>403</v>
      </c>
      <c r="B408" s="56">
        <v>2.1689e+1</v>
      </c>
      <c r="C408" s="55">
        <v>1.7311673500000001e+1</v>
      </c>
      <c r="D408" s="55">
        <v>0.0</v>
      </c>
      <c r="E408" s="55">
        <v>0.0</v>
      </c>
      <c r="F408" s="55">
        <v>0.0</v>
      </c>
      <c r="G408" s="55">
        <v>0.0</v>
      </c>
      <c r="H408" s="55">
        <v>1.85875e+3</v>
      </c>
      <c r="I408" s="55">
        <v>5.4755635000000002e+4</v>
      </c>
      <c r="J408" s="57">
        <v>5.6614385000000002e+4</v>
      </c>
    </row>
    <row r="409" spans="1:10">
      <c r="A409" s="58">
        <v>404</v>
      </c>
      <c r="B409" s="56">
        <v>2.1540500000000002e+1</v>
      </c>
      <c r="C409" s="55">
        <v>1.72232345e+1</v>
      </c>
      <c r="D409" s="55">
        <v>0.0</v>
      </c>
      <c r="E409" s="55">
        <v>0.0</v>
      </c>
      <c r="F409" s="55">
        <v>0.0</v>
      </c>
      <c r="G409" s="55">
        <v>0.0</v>
      </c>
      <c r="H409" s="55">
        <v>1.793e+3</v>
      </c>
      <c r="I409" s="55">
        <v>5.3978066500000001e+4</v>
      </c>
      <c r="J409" s="57">
        <v>5.5771066500000001e+4</v>
      </c>
    </row>
    <row r="410" spans="1:10">
      <c r="A410" s="58">
        <v>405</v>
      </c>
      <c r="B410" s="56">
        <v>2.2594000000000001e+1</v>
      </c>
      <c r="C410" s="55">
        <v>1.8071326500000001e+1</v>
      </c>
      <c r="D410" s="55">
        <v>0.0</v>
      </c>
      <c r="E410" s="55">
        <v>0.0</v>
      </c>
      <c r="F410" s="55">
        <v>0.0</v>
      </c>
      <c r="G410" s="55">
        <v>0.0</v>
      </c>
      <c r="H410" s="55">
        <v>1.7535e+3</v>
      </c>
      <c r="I410" s="55">
        <v>5.68638825e+4</v>
      </c>
      <c r="J410" s="57">
        <v>5.86173825e+4</v>
      </c>
    </row>
    <row r="411" spans="1:10">
      <c r="A411" s="58">
        <v>406</v>
      </c>
      <c r="B411" s="56">
        <v>2.2977499999999999e+1</v>
      </c>
      <c r="C411" s="55">
        <v>1.8366551999999999e+1</v>
      </c>
      <c r="D411" s="55">
        <v>0.0</v>
      </c>
      <c r="E411" s="55">
        <v>0.0</v>
      </c>
      <c r="F411" s="55">
        <v>0.0</v>
      </c>
      <c r="G411" s="55">
        <v>0.0</v>
      </c>
      <c r="H411" s="55">
        <v>1.97475e+3</v>
      </c>
      <c r="I411" s="55">
        <v>5.9330316500000001e+4</v>
      </c>
      <c r="J411" s="57">
        <v>6.1305066500000001e+4</v>
      </c>
    </row>
    <row r="412" spans="1:10">
      <c r="A412" s="58">
        <v>407</v>
      </c>
      <c r="B412" s="56">
        <v>2.2539999999999999e+1</v>
      </c>
      <c r="C412" s="55">
        <v>1.7966412500000001e+1</v>
      </c>
      <c r="D412" s="55">
        <v>0.0</v>
      </c>
      <c r="E412" s="55">
        <v>0.0</v>
      </c>
      <c r="F412" s="55">
        <v>0.0</v>
      </c>
      <c r="G412" s="55">
        <v>0.0</v>
      </c>
      <c r="H412" s="55">
        <v>1.92825e+3</v>
      </c>
      <c r="I412" s="55">
        <v>5.84679015e+4</v>
      </c>
      <c r="J412" s="57">
        <v>6.03961515e+4</v>
      </c>
    </row>
    <row r="413" spans="1:10">
      <c r="A413" s="58">
        <v>408</v>
      </c>
      <c r="B413" s="56">
        <v>2.2285e+1</v>
      </c>
      <c r="C413" s="55">
        <v>1.7809588999999999e+1</v>
      </c>
      <c r="D413" s="55">
        <v>0.0</v>
      </c>
      <c r="E413" s="55">
        <v>0.0</v>
      </c>
      <c r="F413" s="55">
        <v>0.0</v>
      </c>
      <c r="G413" s="55">
        <v>0.0</v>
      </c>
      <c r="H413" s="55">
        <v>1.75975e+3</v>
      </c>
      <c r="I413" s="55">
        <v>5.6225702499999999e+4</v>
      </c>
      <c r="J413" s="57">
        <v>5.7985452499999999e+4</v>
      </c>
    </row>
    <row r="414" spans="1:10">
      <c r="A414" s="58">
        <v>409</v>
      </c>
      <c r="B414" s="56">
        <v>2.20655e+1</v>
      </c>
      <c r="C414" s="55">
        <v>1.7635173999999999e+1</v>
      </c>
      <c r="D414" s="55">
        <v>0.0</v>
      </c>
      <c r="E414" s="55">
        <v>0.0</v>
      </c>
      <c r="F414" s="55">
        <v>0.0</v>
      </c>
      <c r="G414" s="55">
        <v>0.0</v>
      </c>
      <c r="H414" s="55">
        <v>1.80275e+3</v>
      </c>
      <c r="I414" s="55">
        <v>5.4929866499999996e+4</v>
      </c>
      <c r="J414" s="57">
        <v>5.6732616499999996e+4</v>
      </c>
    </row>
    <row r="415" spans="1:10">
      <c r="A415" s="58">
        <v>410</v>
      </c>
      <c r="B415" s="56">
        <v>2.5006e+1</v>
      </c>
      <c r="C415" s="55">
        <v>1.9947771500000002e+1</v>
      </c>
      <c r="D415" s="55">
        <v>0.0</v>
      </c>
      <c r="E415" s="55">
        <v>0.0</v>
      </c>
      <c r="F415" s="55">
        <v>0.0</v>
      </c>
      <c r="G415" s="55">
        <v>0.0</v>
      </c>
      <c r="H415" s="55">
        <v>1.912e+3</v>
      </c>
      <c r="I415" s="55">
        <v>6.5295042500000003e+4</v>
      </c>
      <c r="J415" s="57">
        <v>6.7207042499999996e+4</v>
      </c>
    </row>
    <row r="416" spans="1:10">
      <c r="A416" s="58">
        <v>411</v>
      </c>
      <c r="B416" s="56">
        <v>2.2260000000000002e+1</v>
      </c>
      <c r="C416" s="55">
        <v>1.7831681499999998e+1</v>
      </c>
      <c r="D416" s="55">
        <v>0.0</v>
      </c>
      <c r="E416" s="55">
        <v>0.0</v>
      </c>
      <c r="F416" s="55">
        <v>0.0</v>
      </c>
      <c r="G416" s="55">
        <v>0.0</v>
      </c>
      <c r="H416" s="55">
        <v>1.9785e+3</v>
      </c>
      <c r="I416" s="55">
        <v>5.7556925499999998e+4</v>
      </c>
      <c r="J416" s="57">
        <v>5.9535425499999998e+4</v>
      </c>
    </row>
    <row r="417" spans="1:10">
      <c r="A417" s="58">
        <v>412</v>
      </c>
      <c r="B417" s="56">
        <v>2.3332000000000001e+1</v>
      </c>
      <c r="C417" s="55">
        <v>1.8679863999999998e+1</v>
      </c>
      <c r="D417" s="55">
        <v>0.0</v>
      </c>
      <c r="E417" s="55">
        <v>0.0</v>
      </c>
      <c r="F417" s="55">
        <v>0.0</v>
      </c>
      <c r="G417" s="55">
        <v>0.0</v>
      </c>
      <c r="H417" s="55">
        <v>1.88125e+3</v>
      </c>
      <c r="I417" s="55">
        <v>5.891475e+4</v>
      </c>
      <c r="J417" s="57">
        <v>6.0796e+4</v>
      </c>
    </row>
    <row r="418" spans="1:10">
      <c r="A418" s="58">
        <v>413</v>
      </c>
      <c r="B418" s="56">
        <v>2.2895e+1</v>
      </c>
      <c r="C418" s="55">
        <v>1.8286698999999999e+1</v>
      </c>
      <c r="D418" s="55">
        <v>0.0</v>
      </c>
      <c r="E418" s="55">
        <v>0.0</v>
      </c>
      <c r="F418" s="55">
        <v>0.0</v>
      </c>
      <c r="G418" s="55">
        <v>0.0</v>
      </c>
      <c r="H418" s="55">
        <v>1.76475e+3</v>
      </c>
      <c r="I418" s="55">
        <v>5.7686294999999998e+4</v>
      </c>
      <c r="J418" s="57">
        <v>5.9451044999999998e+4</v>
      </c>
    </row>
    <row r="419" spans="1:10">
      <c r="A419" s="58">
        <v>414</v>
      </c>
      <c r="B419" s="56">
        <v>2.3768999999999998e+1</v>
      </c>
      <c r="C419" s="55">
        <v>1.8988340999999998e+1</v>
      </c>
      <c r="D419" s="55">
        <v>0.0</v>
      </c>
      <c r="E419" s="55">
        <v>0.0</v>
      </c>
      <c r="F419" s="55">
        <v>0.0</v>
      </c>
      <c r="G419" s="55">
        <v>0.0</v>
      </c>
      <c r="H419" s="55">
        <v>1.8625e+3</v>
      </c>
      <c r="I419" s="55">
        <v>6.1381625999999997e+4</v>
      </c>
      <c r="J419" s="57">
        <v>6.3244125999999997e+4</v>
      </c>
    </row>
    <row r="420" spans="1:10">
      <c r="A420" s="58">
        <v>415</v>
      </c>
      <c r="B420" s="56">
        <v>2.3245000000000001e+1</v>
      </c>
      <c r="C420" s="55">
        <v>1.8586400000000001e+1</v>
      </c>
      <c r="D420" s="55">
        <v>0.0</v>
      </c>
      <c r="E420" s="55">
        <v>0.0</v>
      </c>
      <c r="F420" s="55">
        <v>0.0</v>
      </c>
      <c r="G420" s="55">
        <v>0.0</v>
      </c>
      <c r="H420" s="55">
        <v>1.80975e+3</v>
      </c>
      <c r="I420" s="55">
        <v>5.9283997000000003e+4</v>
      </c>
      <c r="J420" s="57">
        <v>6.1093747000000003e+4</v>
      </c>
    </row>
    <row r="421" spans="1:10">
      <c r="A421" s="58">
        <v>416</v>
      </c>
      <c r="B421" s="56">
        <v>2.2239000000000001e+1</v>
      </c>
      <c r="C421" s="55">
        <v>1.7798923500000001e+1</v>
      </c>
      <c r="D421" s="55">
        <v>0.0</v>
      </c>
      <c r="E421" s="55">
        <v>0.0</v>
      </c>
      <c r="F421" s="55">
        <v>0.0</v>
      </c>
      <c r="G421" s="55">
        <v>0.0</v>
      </c>
      <c r="H421" s="55">
        <v>1.99075e+3</v>
      </c>
      <c r="I421" s="55">
        <v>5.7474453500000003e+4</v>
      </c>
      <c r="J421" s="57">
        <v>5.9465203500000003e+4</v>
      </c>
    </row>
    <row r="422" spans="1:10">
      <c r="A422" s="58">
        <v>417</v>
      </c>
      <c r="B422" s="56">
        <v>2.25015e+1</v>
      </c>
      <c r="C422" s="55">
        <v>1.7952103999999999e+1</v>
      </c>
      <c r="D422" s="55">
        <v>0.0</v>
      </c>
      <c r="E422" s="55">
        <v>0.0</v>
      </c>
      <c r="F422" s="55">
        <v>0.0</v>
      </c>
      <c r="G422" s="55">
        <v>0.0</v>
      </c>
      <c r="H422" s="55">
        <v>1.82025e+3</v>
      </c>
      <c r="I422" s="55">
        <v>5.7517487000000001e+4</v>
      </c>
      <c r="J422" s="57">
        <v>5.9337737000000001e+4</v>
      </c>
    </row>
    <row r="423" spans="1:10">
      <c r="A423" s="58">
        <v>418</v>
      </c>
      <c r="B423" s="56">
        <v>2.3165500000000002e+1</v>
      </c>
      <c r="C423" s="55">
        <v>1.8493517000000001e+1</v>
      </c>
      <c r="D423" s="55">
        <v>0.0</v>
      </c>
      <c r="E423" s="55">
        <v>0.0</v>
      </c>
      <c r="F423" s="55">
        <v>0.0</v>
      </c>
      <c r="G423" s="55">
        <v>0.0</v>
      </c>
      <c r="H423" s="55">
        <v>1.913e+3</v>
      </c>
      <c r="I423" s="55">
        <v>5.9338341e+4</v>
      </c>
      <c r="J423" s="57">
        <v>6.1251341e+4</v>
      </c>
    </row>
    <row r="424" spans="1:10">
      <c r="A424" s="58">
        <v>419</v>
      </c>
      <c r="B424" s="56">
        <v>2.1189499999999999e+1</v>
      </c>
      <c r="C424" s="55">
        <v>1.6970177e+1</v>
      </c>
      <c r="D424" s="55">
        <v>0.0</v>
      </c>
      <c r="E424" s="55">
        <v>0.0</v>
      </c>
      <c r="F424" s="55">
        <v>0.0</v>
      </c>
      <c r="G424" s="55">
        <v>0.0</v>
      </c>
      <c r="H424" s="55">
        <v>1.72775e+3</v>
      </c>
      <c r="I424" s="55">
        <v>5.2450426500000001e+4</v>
      </c>
      <c r="J424" s="57">
        <v>5.4178176500000001e+4</v>
      </c>
    </row>
    <row r="425" spans="1:10">
      <c r="A425" s="58">
        <v>420</v>
      </c>
      <c r="B425" s="56">
        <v>2.3178000000000001e+1</v>
      </c>
      <c r="C425" s="55">
        <v>1.8457744000000002e+1</v>
      </c>
      <c r="D425" s="55">
        <v>0.0</v>
      </c>
      <c r="E425" s="55">
        <v>0.0</v>
      </c>
      <c r="F425" s="55">
        <v>0.0</v>
      </c>
      <c r="G425" s="55">
        <v>0.0</v>
      </c>
      <c r="H425" s="55">
        <v>1.84775e+3</v>
      </c>
      <c r="I425" s="55">
        <v>5.9894522499999999e+4</v>
      </c>
      <c r="J425" s="57">
        <v>6.1742272499999999e+4</v>
      </c>
    </row>
    <row r="426" spans="1:10">
      <c r="A426" s="58">
        <v>421</v>
      </c>
      <c r="B426" s="56">
        <v>2.1483499999999999e+1</v>
      </c>
      <c r="C426" s="55">
        <v>1.7100852499999998e+1</v>
      </c>
      <c r="D426" s="55">
        <v>0.0</v>
      </c>
      <c r="E426" s="55">
        <v>0.0</v>
      </c>
      <c r="F426" s="55">
        <v>0.0</v>
      </c>
      <c r="G426" s="55">
        <v>0.0</v>
      </c>
      <c r="H426" s="55">
        <v>2.013e+3</v>
      </c>
      <c r="I426" s="55">
        <v>5.6020163e+4</v>
      </c>
      <c r="J426" s="57">
        <v>5.8033163e+4</v>
      </c>
    </row>
    <row r="427" spans="1:10">
      <c r="A427" s="58">
        <v>422</v>
      </c>
      <c r="B427" s="56">
        <v>2.4654499999999999e+1</v>
      </c>
      <c r="C427" s="55">
        <v>1.9687693500000002e+1</v>
      </c>
      <c r="D427" s="55">
        <v>0.0</v>
      </c>
      <c r="E427" s="55">
        <v>0.0</v>
      </c>
      <c r="F427" s="55">
        <v>0.0</v>
      </c>
      <c r="G427" s="55">
        <v>0.0</v>
      </c>
      <c r="H427" s="55">
        <v>1.867e+3</v>
      </c>
      <c r="I427" s="55">
        <v>6.3115459499999997e+4</v>
      </c>
      <c r="J427" s="57">
        <v>6.4982459499999997e+4</v>
      </c>
    </row>
    <row r="428" spans="1:10">
      <c r="A428" s="58">
        <v>423</v>
      </c>
      <c r="B428" s="56">
        <v>2.3220500000000001e+1</v>
      </c>
      <c r="C428" s="55">
        <v>1.8513862e+1</v>
      </c>
      <c r="D428" s="55">
        <v>0.0</v>
      </c>
      <c r="E428" s="55">
        <v>0.0</v>
      </c>
      <c r="F428" s="55">
        <v>0.0</v>
      </c>
      <c r="G428" s="55">
        <v>0.0</v>
      </c>
      <c r="H428" s="55">
        <v>2.099e+3</v>
      </c>
      <c r="I428" s="55">
        <v>6.09500985e+4</v>
      </c>
      <c r="J428" s="57">
        <v>6.30490985e+4</v>
      </c>
    </row>
    <row r="429" spans="1:10">
      <c r="A429" s="58">
        <v>424</v>
      </c>
      <c r="B429" s="56">
        <v>2.2064e+1</v>
      </c>
      <c r="C429" s="55">
        <v>1.76598325e+1</v>
      </c>
      <c r="D429" s="55">
        <v>0.0</v>
      </c>
      <c r="E429" s="55">
        <v>0.0</v>
      </c>
      <c r="F429" s="55">
        <v>0.0</v>
      </c>
      <c r="G429" s="55">
        <v>0.0</v>
      </c>
      <c r="H429" s="55">
        <v>1.6085e+3</v>
      </c>
      <c r="I429" s="55">
        <v>5.3508911999999997e+4</v>
      </c>
      <c r="J429" s="57">
        <v>5.5117411999999997e+4</v>
      </c>
    </row>
    <row r="430" spans="1:10">
      <c r="A430" s="58">
        <v>425</v>
      </c>
      <c r="B430" s="56">
        <v>2.3506499999999999e+1</v>
      </c>
      <c r="C430" s="55">
        <v>1.8785979999999999e+1</v>
      </c>
      <c r="D430" s="55">
        <v>0.0</v>
      </c>
      <c r="E430" s="55">
        <v>0.0</v>
      </c>
      <c r="F430" s="55">
        <v>0.0</v>
      </c>
      <c r="G430" s="55">
        <v>0.0</v>
      </c>
      <c r="H430" s="55">
        <v>1.97025e+3</v>
      </c>
      <c r="I430" s="55">
        <v>6.1014044500000004e+4</v>
      </c>
      <c r="J430" s="57">
        <v>6.2984294500000004e+4</v>
      </c>
    </row>
    <row r="431" spans="1:10">
      <c r="A431" s="58">
        <v>426</v>
      </c>
      <c r="B431" s="56">
        <v>2.3501999999999999e+1</v>
      </c>
      <c r="C431" s="55">
        <v>1.8761447e+1</v>
      </c>
      <c r="D431" s="55">
        <v>0.0</v>
      </c>
      <c r="E431" s="55">
        <v>0.0</v>
      </c>
      <c r="F431" s="55">
        <v>0.0</v>
      </c>
      <c r="G431" s="55">
        <v>0.0</v>
      </c>
      <c r="H431" s="55">
        <v>1.90875e+3</v>
      </c>
      <c r="I431" s="55">
        <v>6.0395101499999997e+4</v>
      </c>
      <c r="J431" s="57">
        <v>6.2303851499999997e+4</v>
      </c>
    </row>
    <row r="432" spans="1:10">
      <c r="A432" s="58">
        <v>427</v>
      </c>
      <c r="B432" s="56">
        <v>2.2409500000000001e+1</v>
      </c>
      <c r="C432" s="55">
        <v>1.7939919e+1</v>
      </c>
      <c r="D432" s="55">
        <v>0.0</v>
      </c>
      <c r="E432" s="55">
        <v>0.0</v>
      </c>
      <c r="F432" s="55">
        <v>0.0</v>
      </c>
      <c r="G432" s="55">
        <v>0.0</v>
      </c>
      <c r="H432" s="55">
        <v>1.66175e+3</v>
      </c>
      <c r="I432" s="55">
        <v>5.5631536999999997e+4</v>
      </c>
      <c r="J432" s="57">
        <v>5.7293286999999997e+4</v>
      </c>
    </row>
    <row r="433" spans="1:10">
      <c r="A433" s="58">
        <v>428</v>
      </c>
      <c r="B433" s="56">
        <v>2.3034500000000001e+1</v>
      </c>
      <c r="C433" s="55">
        <v>1.83811395e+1</v>
      </c>
      <c r="D433" s="55">
        <v>0.0</v>
      </c>
      <c r="E433" s="55">
        <v>0.0</v>
      </c>
      <c r="F433" s="55">
        <v>0.0</v>
      </c>
      <c r="G433" s="55">
        <v>0.0</v>
      </c>
      <c r="H433" s="55">
        <v>1.88e+3</v>
      </c>
      <c r="I433" s="55">
        <v>5.9557067499999997e+4</v>
      </c>
      <c r="J433" s="57">
        <v>6.1437067499999997e+4</v>
      </c>
    </row>
    <row r="434" spans="1:10">
      <c r="A434" s="58">
        <v>429</v>
      </c>
      <c r="B434" s="56">
        <v>2.3107500000000002e+1</v>
      </c>
      <c r="C434" s="55">
        <v>1.8402116500000002e+1</v>
      </c>
      <c r="D434" s="55">
        <v>0.0</v>
      </c>
      <c r="E434" s="55">
        <v>0.0</v>
      </c>
      <c r="F434" s="55">
        <v>0.0</v>
      </c>
      <c r="G434" s="55">
        <v>0.0</v>
      </c>
      <c r="H434" s="55">
        <v>1.90925e+3</v>
      </c>
      <c r="I434" s="55">
        <v>6.06094545e+4</v>
      </c>
      <c r="J434" s="57">
        <v>6.25187045e+4</v>
      </c>
    </row>
    <row r="435" spans="1:10">
      <c r="A435" s="58">
        <v>430</v>
      </c>
      <c r="B435" s="56">
        <v>2.0855499999999999e+1</v>
      </c>
      <c r="C435" s="55">
        <v>1.6682979e+1</v>
      </c>
      <c r="D435" s="55">
        <v>0.0</v>
      </c>
      <c r="E435" s="55">
        <v>0.0</v>
      </c>
      <c r="F435" s="55">
        <v>0.0</v>
      </c>
      <c r="G435" s="55">
        <v>0.0</v>
      </c>
      <c r="H435" s="55">
        <v>1.702e+3</v>
      </c>
      <c r="I435" s="55">
        <v>5.2202705000000002e+4</v>
      </c>
      <c r="J435" s="57">
        <v>5.3904705000000002e+4</v>
      </c>
    </row>
    <row r="436" spans="1:10">
      <c r="A436" s="58">
        <v>431</v>
      </c>
      <c r="B436" s="56">
        <v>2.2366e+1</v>
      </c>
      <c r="C436" s="55">
        <v>1.7891594999999999e+1</v>
      </c>
      <c r="D436" s="55">
        <v>0.0</v>
      </c>
      <c r="E436" s="55">
        <v>0.0</v>
      </c>
      <c r="F436" s="55">
        <v>0.0</v>
      </c>
      <c r="G436" s="55">
        <v>0.0</v>
      </c>
      <c r="H436" s="55">
        <v>1.817e+3</v>
      </c>
      <c r="I436" s="55">
        <v>5.5501612500000003e+4</v>
      </c>
      <c r="J436" s="57">
        <v>5.7318612500000003e+4</v>
      </c>
    </row>
    <row r="437" spans="1:10">
      <c r="A437" s="58">
        <v>432</v>
      </c>
      <c r="B437" s="56">
        <v>2.3514500000000002e+1</v>
      </c>
      <c r="C437" s="55">
        <v>1.8785650499999999e+1</v>
      </c>
      <c r="D437" s="55">
        <v>0.0</v>
      </c>
      <c r="E437" s="55">
        <v>0.0</v>
      </c>
      <c r="F437" s="55">
        <v>0.0</v>
      </c>
      <c r="G437" s="55">
        <v>0.0</v>
      </c>
      <c r="H437" s="55">
        <v>1.918e+3</v>
      </c>
      <c r="I437" s="55">
        <v>6.1075313999999998e+4</v>
      </c>
      <c r="J437" s="57">
        <v>6.2993313999999998e+4</v>
      </c>
    </row>
    <row r="438" spans="1:10">
      <c r="A438" s="58">
        <v>433</v>
      </c>
      <c r="B438" s="56">
        <v>2.2032499999999999e+1</v>
      </c>
      <c r="C438" s="55">
        <v>1.7610581e+1</v>
      </c>
      <c r="D438" s="55">
        <v>0.0</v>
      </c>
      <c r="E438" s="55">
        <v>0.0</v>
      </c>
      <c r="F438" s="55">
        <v>0.0</v>
      </c>
      <c r="G438" s="55">
        <v>0.0</v>
      </c>
      <c r="H438" s="55">
        <v>1.8665e+3</v>
      </c>
      <c r="I438" s="55">
        <v>5.6555337e+4</v>
      </c>
      <c r="J438" s="57">
        <v>5.8421837e+4</v>
      </c>
    </row>
    <row r="439" spans="1:10">
      <c r="A439" s="58">
        <v>434</v>
      </c>
      <c r="B439" s="56">
        <v>2.2512e+1</v>
      </c>
      <c r="C439" s="55">
        <v>1.8047415999999998e+1</v>
      </c>
      <c r="D439" s="55">
        <v>0.0</v>
      </c>
      <c r="E439" s="55">
        <v>0.0</v>
      </c>
      <c r="F439" s="55">
        <v>0.0</v>
      </c>
      <c r="G439" s="55">
        <v>0.0</v>
      </c>
      <c r="H439" s="55">
        <v>1.697e+3</v>
      </c>
      <c r="I439" s="55">
        <v>5.4886792500000003e+4</v>
      </c>
      <c r="J439" s="57">
        <v>5.6583792500000003e+4</v>
      </c>
    </row>
    <row r="440" spans="1:10">
      <c r="A440" s="58">
        <v>435</v>
      </c>
      <c r="B440" s="56">
        <v>2.5327000000000002e+1</v>
      </c>
      <c r="C440" s="55">
        <v>2.0209872499999999e+1</v>
      </c>
      <c r="D440" s="55">
        <v>0.0</v>
      </c>
      <c r="E440" s="55">
        <v>0.0</v>
      </c>
      <c r="F440" s="55">
        <v>0.0</v>
      </c>
      <c r="G440" s="55">
        <v>0.0</v>
      </c>
      <c r="H440" s="55">
        <v>1.9395e+3</v>
      </c>
      <c r="I440" s="55">
        <v>6.6723243499999997e+4</v>
      </c>
      <c r="J440" s="57">
        <v>6.8662743499999997e+4</v>
      </c>
    </row>
    <row r="441" spans="1:10">
      <c r="A441" s="58">
        <v>436</v>
      </c>
      <c r="B441" s="56">
        <v>2.5038e+1</v>
      </c>
      <c r="C441" s="55">
        <v>1.99618705e+1</v>
      </c>
      <c r="D441" s="55">
        <v>0.0</v>
      </c>
      <c r="E441" s="55">
        <v>0.0</v>
      </c>
      <c r="F441" s="55">
        <v>0.0</v>
      </c>
      <c r="G441" s="55">
        <v>0.0</v>
      </c>
      <c r="H441" s="55">
        <v>1.8675e+3</v>
      </c>
      <c r="I441" s="55">
        <v>6.5950848499999993e+4</v>
      </c>
      <c r="J441" s="57">
        <v>6.7818348499999993e+4</v>
      </c>
    </row>
    <row r="442" spans="1:10">
      <c r="A442" s="58">
        <v>437</v>
      </c>
      <c r="B442" s="56">
        <v>2.3896999999999998e+1</v>
      </c>
      <c r="C442" s="55">
        <v>1.9025907499999999e+1</v>
      </c>
      <c r="D442" s="55">
        <v>0.0</v>
      </c>
      <c r="E442" s="55">
        <v>0.0</v>
      </c>
      <c r="F442" s="55">
        <v>0.0</v>
      </c>
      <c r="G442" s="55">
        <v>0.0</v>
      </c>
      <c r="H442" s="55">
        <v>2.09475e+3</v>
      </c>
      <c r="I442" s="55">
        <v>6.45982045e+4</v>
      </c>
      <c r="J442" s="57">
        <v>6.6692954500000007e+4</v>
      </c>
    </row>
    <row r="443" spans="1:10">
      <c r="A443" s="58">
        <v>438</v>
      </c>
      <c r="B443" s="56">
        <v>2.2349e+1</v>
      </c>
      <c r="C443" s="55">
        <v>1.7839572499999999e+1</v>
      </c>
      <c r="D443" s="55">
        <v>0.0</v>
      </c>
      <c r="E443" s="55">
        <v>0.0</v>
      </c>
      <c r="F443" s="55">
        <v>0.0</v>
      </c>
      <c r="G443" s="55">
        <v>0.0</v>
      </c>
      <c r="H443" s="55">
        <v>1.875e+3</v>
      </c>
      <c r="I443" s="55">
        <v>5.7312392500000002e+4</v>
      </c>
      <c r="J443" s="57">
        <v>5.9187392500000002e+4</v>
      </c>
    </row>
    <row r="444" spans="1:10">
      <c r="A444" s="58">
        <v>439</v>
      </c>
      <c r="B444" s="56">
        <v>2.39725e+1</v>
      </c>
      <c r="C444" s="55">
        <v>1.9109802500000001e+1</v>
      </c>
      <c r="D444" s="55">
        <v>0.0</v>
      </c>
      <c r="E444" s="55">
        <v>0.0</v>
      </c>
      <c r="F444" s="55">
        <v>0.0</v>
      </c>
      <c r="G444" s="55">
        <v>0.0</v>
      </c>
      <c r="H444" s="55">
        <v>1.959e+3</v>
      </c>
      <c r="I444" s="55">
        <v>6.2452131500000003e+4</v>
      </c>
      <c r="J444" s="57">
        <v>6.4411131500000003e+4</v>
      </c>
    </row>
    <row r="445" spans="1:10">
      <c r="A445" s="58">
        <v>440</v>
      </c>
      <c r="B445" s="56">
        <v>2.0763500000000001e+1</v>
      </c>
      <c r="C445" s="55">
        <v>1.6624949999999998e+1</v>
      </c>
      <c r="D445" s="55">
        <v>0.0</v>
      </c>
      <c r="E445" s="55">
        <v>0.0</v>
      </c>
      <c r="F445" s="55">
        <v>0.0</v>
      </c>
      <c r="G445" s="55">
        <v>0.0</v>
      </c>
      <c r="H445" s="55">
        <v>1.681e+3</v>
      </c>
      <c r="I445" s="55">
        <v>5.0939046499999997e+4</v>
      </c>
      <c r="J445" s="57">
        <v>5.2620046499999997e+4</v>
      </c>
    </row>
    <row r="446" spans="1:10">
      <c r="A446" s="58">
        <v>441</v>
      </c>
      <c r="B446" s="56">
        <v>2.26995e+1</v>
      </c>
      <c r="C446" s="55">
        <v>1.8112983499999999e+1</v>
      </c>
      <c r="D446" s="55">
        <v>0.0</v>
      </c>
      <c r="E446" s="55">
        <v>0.0</v>
      </c>
      <c r="F446" s="55">
        <v>0.0</v>
      </c>
      <c r="G446" s="55">
        <v>0.0</v>
      </c>
      <c r="H446" s="55">
        <v>1.78825e+3</v>
      </c>
      <c r="I446" s="55">
        <v>5.7367498500000002e+4</v>
      </c>
      <c r="J446" s="57">
        <v>5.9155748500000002e+4</v>
      </c>
    </row>
    <row r="447" spans="1:10">
      <c r="A447" s="58">
        <v>442</v>
      </c>
      <c r="B447" s="56">
        <v>2.3910499999999999e+1</v>
      </c>
      <c r="C447" s="55">
        <v>1.9028409e+1</v>
      </c>
      <c r="D447" s="55">
        <v>0.0</v>
      </c>
      <c r="E447" s="55">
        <v>0.0</v>
      </c>
      <c r="F447" s="55">
        <v>0.0</v>
      </c>
      <c r="G447" s="55">
        <v>0.0</v>
      </c>
      <c r="H447" s="55">
        <v>1.94775e+3</v>
      </c>
      <c r="I447" s="55">
        <v>6.3142468500000003e+4</v>
      </c>
      <c r="J447" s="57">
        <v>6.5090218500000003e+4</v>
      </c>
    </row>
    <row r="448" spans="1:10">
      <c r="A448" s="58">
        <v>443</v>
      </c>
      <c r="B448" s="56">
        <v>2.1219999999999999e+1</v>
      </c>
      <c r="C448" s="55">
        <v>1.6989535499999999e+1</v>
      </c>
      <c r="D448" s="55">
        <v>0.0</v>
      </c>
      <c r="E448" s="55">
        <v>0.0</v>
      </c>
      <c r="F448" s="55">
        <v>0.0</v>
      </c>
      <c r="G448" s="55">
        <v>0.0</v>
      </c>
      <c r="H448" s="55">
        <v>1.7285e+3</v>
      </c>
      <c r="I448" s="55">
        <v>5.2387775500000003e+4</v>
      </c>
      <c r="J448" s="57">
        <v>5.4116275500000003e+4</v>
      </c>
    </row>
    <row r="449" spans="1:10">
      <c r="A449" s="58">
        <v>444</v>
      </c>
      <c r="B449" s="56">
        <v>2.3998999999999999e+1</v>
      </c>
      <c r="C449" s="55">
        <v>1.9135721499999999e+1</v>
      </c>
      <c r="D449" s="55">
        <v>0.0</v>
      </c>
      <c r="E449" s="55">
        <v>0.0</v>
      </c>
      <c r="F449" s="55">
        <v>0.0</v>
      </c>
      <c r="G449" s="55">
        <v>0.0</v>
      </c>
      <c r="H449" s="55">
        <v>1.8315e+3</v>
      </c>
      <c r="I449" s="55">
        <v>6.1730601000000002e+4</v>
      </c>
      <c r="J449" s="57">
        <v>6.3562101000000002e+4</v>
      </c>
    </row>
    <row r="450" spans="1:10">
      <c r="A450" s="58">
        <v>445</v>
      </c>
      <c r="B450" s="56">
        <v>2.24345e+1</v>
      </c>
      <c r="C450" s="55">
        <v>1.79607810000001e+1</v>
      </c>
      <c r="D450" s="55">
        <v>0.0</v>
      </c>
      <c r="E450" s="55">
        <v>0.0</v>
      </c>
      <c r="F450" s="55">
        <v>0.0</v>
      </c>
      <c r="G450" s="55">
        <v>0.0</v>
      </c>
      <c r="H450" s="55">
        <v>1.77725e+3</v>
      </c>
      <c r="I450" s="55">
        <v>5.5995618999999999e+4</v>
      </c>
      <c r="J450" s="57">
        <v>5.7772868999999999e+4</v>
      </c>
    </row>
    <row r="451" spans="1:10">
      <c r="A451" s="58">
        <v>446</v>
      </c>
      <c r="B451" s="56">
        <v>2.2771999999999998e+1</v>
      </c>
      <c r="C451" s="55">
        <v>1.82045995e+1</v>
      </c>
      <c r="D451" s="55">
        <v>0.0</v>
      </c>
      <c r="E451" s="55">
        <v>0.0</v>
      </c>
      <c r="F451" s="55">
        <v>0.0</v>
      </c>
      <c r="G451" s="55">
        <v>0.0</v>
      </c>
      <c r="H451" s="55">
        <v>1.799e+3</v>
      </c>
      <c r="I451" s="55">
        <v>5.7846724499999997e+4</v>
      </c>
      <c r="J451" s="57">
        <v>5.9645724499999997e+4</v>
      </c>
    </row>
    <row r="452" spans="1:10">
      <c r="A452" s="58">
        <v>447</v>
      </c>
      <c r="B452" s="56">
        <v>2.1384e+1</v>
      </c>
      <c r="C452" s="55">
        <v>1.7051707e+1</v>
      </c>
      <c r="D452" s="55">
        <v>0.0</v>
      </c>
      <c r="E452" s="55">
        <v>0.0</v>
      </c>
      <c r="F452" s="55">
        <v>0.0</v>
      </c>
      <c r="G452" s="55">
        <v>0.0</v>
      </c>
      <c r="H452" s="55">
        <v>1.728e+3</v>
      </c>
      <c r="I452" s="55">
        <v>5.3878340499999998e+4</v>
      </c>
      <c r="J452" s="57">
        <v>5.5606340499999998e+4</v>
      </c>
    </row>
    <row r="453" spans="1:10">
      <c r="A453" s="58">
        <v>448</v>
      </c>
      <c r="B453" s="56">
        <v>2.2204999999999998e+1</v>
      </c>
      <c r="C453" s="55">
        <v>1.7702418999999999e+1</v>
      </c>
      <c r="D453" s="55">
        <v>0.0</v>
      </c>
      <c r="E453" s="55">
        <v>0.0</v>
      </c>
      <c r="F453" s="55">
        <v>0.0</v>
      </c>
      <c r="G453" s="55">
        <v>0.0</v>
      </c>
      <c r="H453" s="55">
        <v>2.06625e+3</v>
      </c>
      <c r="I453" s="55">
        <v>5.8627230499999998e+4</v>
      </c>
      <c r="J453" s="57">
        <v>6.0693480499999998e+4</v>
      </c>
    </row>
    <row r="454" spans="1:10">
      <c r="A454" s="58">
        <v>449</v>
      </c>
      <c r="B454" s="56">
        <v>2.1917999999999999e+1</v>
      </c>
      <c r="C454" s="55">
        <v>1.7509425499999999e+1</v>
      </c>
      <c r="D454" s="55">
        <v>0.0</v>
      </c>
      <c r="E454" s="55">
        <v>0.0</v>
      </c>
      <c r="F454" s="55">
        <v>0.0</v>
      </c>
      <c r="G454" s="55">
        <v>0.0</v>
      </c>
      <c r="H454" s="55">
        <v>1.79e+3</v>
      </c>
      <c r="I454" s="55">
        <v>5.4135417999999998e+4</v>
      </c>
      <c r="J454" s="57">
        <v>5.5925417999999998e+4</v>
      </c>
    </row>
    <row r="455" spans="1:10">
      <c r="A455" s="58">
        <v>450</v>
      </c>
      <c r="B455" s="56">
        <v>2.302e+1</v>
      </c>
      <c r="C455" s="55">
        <v>1.8371236e+1</v>
      </c>
      <c r="D455" s="55">
        <v>0.0</v>
      </c>
      <c r="E455" s="55">
        <v>0.0</v>
      </c>
      <c r="F455" s="55">
        <v>0.0</v>
      </c>
      <c r="G455" s="55">
        <v>0.0</v>
      </c>
      <c r="H455" s="55">
        <v>1.77575e+3</v>
      </c>
      <c r="I455" s="55">
        <v>5.83343295e+4</v>
      </c>
      <c r="J455" s="57">
        <v>6.01100795e+4</v>
      </c>
    </row>
    <row r="456" spans="1:10">
      <c r="A456" s="58">
        <v>451</v>
      </c>
      <c r="B456" s="56">
        <v>2.2309000000000001e+1</v>
      </c>
      <c r="C456" s="55">
        <v>1.7796256e+1</v>
      </c>
      <c r="D456" s="55">
        <v>0.0</v>
      </c>
      <c r="E456" s="55">
        <v>0.0</v>
      </c>
      <c r="F456" s="55">
        <v>0.0</v>
      </c>
      <c r="G456" s="55">
        <v>0.0</v>
      </c>
      <c r="H456" s="55">
        <v>1.81125e+3</v>
      </c>
      <c r="I456" s="55">
        <v>5.6727644500000002e+4</v>
      </c>
      <c r="J456" s="57">
        <v>5.8538894500000002e+4</v>
      </c>
    </row>
    <row r="457" spans="1:10">
      <c r="A457" s="58">
        <v>452</v>
      </c>
      <c r="B457" s="56">
        <v>2.1939499999999999e+1</v>
      </c>
      <c r="C457" s="55">
        <v>1.7540634499999999e+1</v>
      </c>
      <c r="D457" s="55">
        <v>0.0</v>
      </c>
      <c r="E457" s="55">
        <v>0.0</v>
      </c>
      <c r="F457" s="55">
        <v>0.0</v>
      </c>
      <c r="G457" s="55">
        <v>0.0</v>
      </c>
      <c r="H457" s="55">
        <v>1.72575e+3</v>
      </c>
      <c r="I457" s="55">
        <v>5.4589747499999998e+4</v>
      </c>
      <c r="J457" s="57">
        <v>5.6315497499999998e+4</v>
      </c>
    </row>
    <row r="458" spans="1:10">
      <c r="A458" s="58">
        <v>453</v>
      </c>
      <c r="B458" s="56">
        <v>2.4418500000000002e+1</v>
      </c>
      <c r="C458" s="55">
        <v>1.9421595e+1</v>
      </c>
      <c r="D458" s="55">
        <v>0.0</v>
      </c>
      <c r="E458" s="55">
        <v>0.0</v>
      </c>
      <c r="F458" s="55">
        <v>0.0</v>
      </c>
      <c r="G458" s="55">
        <v>0.0</v>
      </c>
      <c r="H458" s="55">
        <v>1.935e+3</v>
      </c>
      <c r="I458" s="55">
        <v>6.4400589999999997e+4</v>
      </c>
      <c r="J458" s="57">
        <v>6.6335589999999997e+4</v>
      </c>
    </row>
    <row r="459" spans="1:10">
      <c r="A459" s="58">
        <v>454</v>
      </c>
      <c r="B459" s="56">
        <v>2.2614000000000001e+1</v>
      </c>
      <c r="C459" s="55">
        <v>1.8095388e+1</v>
      </c>
      <c r="D459" s="55">
        <v>0.0</v>
      </c>
      <c r="E459" s="55">
        <v>0.0</v>
      </c>
      <c r="F459" s="55">
        <v>0.0</v>
      </c>
      <c r="G459" s="55">
        <v>0.0</v>
      </c>
      <c r="H459" s="55">
        <v>1.693e+3</v>
      </c>
      <c r="I459" s="55">
        <v>5.5882324000000001e+4</v>
      </c>
      <c r="J459" s="57">
        <v>5.7575324000000001e+4</v>
      </c>
    </row>
    <row r="460" spans="1:10">
      <c r="A460" s="58">
        <v>455</v>
      </c>
      <c r="B460" s="56">
        <v>2.2553999999999998e+1</v>
      </c>
      <c r="C460" s="55">
        <v>1.80097445e+1</v>
      </c>
      <c r="D460" s="55">
        <v>0.0</v>
      </c>
      <c r="E460" s="55">
        <v>0.0</v>
      </c>
      <c r="F460" s="55">
        <v>0.0</v>
      </c>
      <c r="G460" s="55">
        <v>0.0</v>
      </c>
      <c r="H460" s="55">
        <v>1.62225e+3</v>
      </c>
      <c r="I460" s="55">
        <v>5.59117955e+4</v>
      </c>
      <c r="J460" s="57">
        <v>5.75340455e+4</v>
      </c>
    </row>
    <row r="461" spans="1:10">
      <c r="A461" s="58">
        <v>456</v>
      </c>
      <c r="B461" s="56">
        <v>2.2965499999999999e+1</v>
      </c>
      <c r="C461" s="55">
        <v>1.8305287e+1</v>
      </c>
      <c r="D461" s="55">
        <v>0.0</v>
      </c>
      <c r="E461" s="55">
        <v>0.0</v>
      </c>
      <c r="F461" s="55">
        <v>0.0</v>
      </c>
      <c r="G461" s="55">
        <v>0.0</v>
      </c>
      <c r="H461" s="55">
        <v>1.9885e+3</v>
      </c>
      <c r="I461" s="55">
        <v>6.0315042500000003e+4</v>
      </c>
      <c r="J461" s="57">
        <v>6.2303542500000003e+4</v>
      </c>
    </row>
    <row r="462" spans="1:10">
      <c r="A462" s="58">
        <v>457</v>
      </c>
      <c r="B462" s="56">
        <v>2.3029499999999999e+1</v>
      </c>
      <c r="C462" s="55">
        <v>1.8372160500000099e+1</v>
      </c>
      <c r="D462" s="55">
        <v>0.0</v>
      </c>
      <c r="E462" s="55">
        <v>0.0</v>
      </c>
      <c r="F462" s="55">
        <v>0.0</v>
      </c>
      <c r="G462" s="55">
        <v>0.0</v>
      </c>
      <c r="H462" s="55">
        <v>1.8455e+3</v>
      </c>
      <c r="I462" s="55">
        <v>5.8098487500000003e+4</v>
      </c>
      <c r="J462" s="57">
        <v>5.9943987500000003e+4</v>
      </c>
    </row>
    <row r="463" spans="1:10">
      <c r="A463" s="58">
        <v>458</v>
      </c>
      <c r="B463" s="56">
        <v>2.3159500000000001e+1</v>
      </c>
      <c r="C463" s="55">
        <v>1.8510921e+1</v>
      </c>
      <c r="D463" s="55">
        <v>0.0</v>
      </c>
      <c r="E463" s="55">
        <v>0.0</v>
      </c>
      <c r="F463" s="55">
        <v>0.0</v>
      </c>
      <c r="G463" s="55">
        <v>0.0</v>
      </c>
      <c r="H463" s="55">
        <v>1.78925e+3</v>
      </c>
      <c r="I463" s="55">
        <v>5.8324283000000003e+4</v>
      </c>
      <c r="J463" s="57">
        <v>6.0113533000000003e+4</v>
      </c>
    </row>
    <row r="464" spans="1:10">
      <c r="A464" s="58">
        <v>459</v>
      </c>
      <c r="B464" s="56">
        <v>2.2722000000000001e+1</v>
      </c>
      <c r="C464" s="55">
        <v>1.8124673999999999e+1</v>
      </c>
      <c r="D464" s="55">
        <v>0.0</v>
      </c>
      <c r="E464" s="55">
        <v>0.0</v>
      </c>
      <c r="F464" s="55">
        <v>0.0</v>
      </c>
      <c r="G464" s="55">
        <v>0.0</v>
      </c>
      <c r="H464" s="55">
        <v>1.97325e+3</v>
      </c>
      <c r="I464" s="55">
        <v>5.9061464e+4</v>
      </c>
      <c r="J464" s="57">
        <v>6.1034714e+4</v>
      </c>
    </row>
    <row r="465" spans="1:10">
      <c r="A465" s="58">
        <v>460</v>
      </c>
      <c r="B465" s="56">
        <v>2.3167000000000002e+1</v>
      </c>
      <c r="C465" s="55">
        <v>1.85199885e+1</v>
      </c>
      <c r="D465" s="55">
        <v>0.0</v>
      </c>
      <c r="E465" s="55">
        <v>0.0</v>
      </c>
      <c r="F465" s="55">
        <v>0.0</v>
      </c>
      <c r="G465" s="55">
        <v>0.0</v>
      </c>
      <c r="H465" s="55">
        <v>1.88625e+3</v>
      </c>
      <c r="I465" s="55">
        <v>5.9509330999999998e+4</v>
      </c>
      <c r="J465" s="57">
        <v>6.1395580999999998e+4</v>
      </c>
    </row>
    <row r="466" spans="1:10">
      <c r="A466" s="58">
        <v>461</v>
      </c>
      <c r="B466" s="56">
        <v>2.2329000000000001e+1</v>
      </c>
      <c r="C466" s="55">
        <v>1.7844927500000001e+1</v>
      </c>
      <c r="D466" s="55">
        <v>0.0</v>
      </c>
      <c r="E466" s="55">
        <v>0.0</v>
      </c>
      <c r="F466" s="55">
        <v>0.0</v>
      </c>
      <c r="G466" s="55">
        <v>0.0</v>
      </c>
      <c r="H466" s="55">
        <v>1.7085e+3</v>
      </c>
      <c r="I466" s="55">
        <v>5.5436843999999997e+4</v>
      </c>
      <c r="J466" s="57">
        <v>5.7145343999999997e+4</v>
      </c>
    </row>
    <row r="467" spans="1:10">
      <c r="A467" s="58">
        <v>462</v>
      </c>
      <c r="B467" s="56">
        <v>2.1158000000000001e+1</v>
      </c>
      <c r="C467" s="55">
        <v>1.6838708499999999e+1</v>
      </c>
      <c r="D467" s="55">
        <v>0.0</v>
      </c>
      <c r="E467" s="55">
        <v>0.0</v>
      </c>
      <c r="F467" s="55">
        <v>0.0</v>
      </c>
      <c r="G467" s="55">
        <v>0.0</v>
      </c>
      <c r="H467" s="55">
        <v>1.86175e+3</v>
      </c>
      <c r="I467" s="55">
        <v>5.4713586499999998e+4</v>
      </c>
      <c r="J467" s="57">
        <v>5.6575336499999998e+4</v>
      </c>
    </row>
    <row r="468" spans="1:10">
      <c r="A468" s="58">
        <v>463</v>
      </c>
      <c r="B468" s="56">
        <v>2.1434999999999999e+1</v>
      </c>
      <c r="C468" s="55">
        <v>1.71356535e+1</v>
      </c>
      <c r="D468" s="55">
        <v>0.0</v>
      </c>
      <c r="E468" s="55">
        <v>0.0</v>
      </c>
      <c r="F468" s="55">
        <v>0.0</v>
      </c>
      <c r="G468" s="55">
        <v>0.0</v>
      </c>
      <c r="H468" s="55">
        <v>1.603e+3</v>
      </c>
      <c r="I468" s="55">
        <v>5.2508998e+4</v>
      </c>
      <c r="J468" s="57">
        <v>5.4111998e+4</v>
      </c>
    </row>
    <row r="469" spans="1:10">
      <c r="A469" s="58">
        <v>464</v>
      </c>
      <c r="B469" s="56">
        <v>2.5402999999999999e+1</v>
      </c>
      <c r="C469" s="55">
        <v>2.0333206499999999e+1</v>
      </c>
      <c r="D469" s="55">
        <v>0.0</v>
      </c>
      <c r="E469" s="55">
        <v>0.0</v>
      </c>
      <c r="F469" s="55">
        <v>0.0</v>
      </c>
      <c r="G469" s="55">
        <v>0.0</v>
      </c>
      <c r="H469" s="55">
        <v>1.9425e+3</v>
      </c>
      <c r="I469" s="55">
        <v>6.5526110000000001e+4</v>
      </c>
      <c r="J469" s="57">
        <v>6.7468610000000001e+4</v>
      </c>
    </row>
    <row r="470" spans="1:10">
      <c r="A470" s="58">
        <v>465</v>
      </c>
      <c r="B470" s="56">
        <v>2.3013500000000001e+1</v>
      </c>
      <c r="C470" s="55">
        <v>1.8402721499999998e+1</v>
      </c>
      <c r="D470" s="55">
        <v>0.0</v>
      </c>
      <c r="E470" s="55">
        <v>0.0</v>
      </c>
      <c r="F470" s="55">
        <v>0.0</v>
      </c>
      <c r="G470" s="55">
        <v>0.0</v>
      </c>
      <c r="H470" s="55">
        <v>1.7925e+3</v>
      </c>
      <c r="I470" s="55">
        <v>5.7752966999999997e+4</v>
      </c>
      <c r="J470" s="57">
        <v>5.9545466999999997e+4</v>
      </c>
    </row>
    <row r="471" spans="1:10">
      <c r="A471" s="58">
        <v>466</v>
      </c>
      <c r="B471" s="56">
        <v>2.1268999999999998e+1</v>
      </c>
      <c r="C471" s="55">
        <v>1.6962388000000001e+1</v>
      </c>
      <c r="D471" s="55">
        <v>0.0</v>
      </c>
      <c r="E471" s="55">
        <v>0.0</v>
      </c>
      <c r="F471" s="55">
        <v>0.0</v>
      </c>
      <c r="G471" s="55">
        <v>0.0</v>
      </c>
      <c r="H471" s="55">
        <v>1.71825e+3</v>
      </c>
      <c r="I471" s="55">
        <v>5.3341311000000002e+4</v>
      </c>
      <c r="J471" s="57">
        <v>5.5059561000000002e+4</v>
      </c>
    </row>
    <row r="472" spans="1:10">
      <c r="A472" s="58">
        <v>467</v>
      </c>
      <c r="B472" s="56">
        <v>2.32865e+1</v>
      </c>
      <c r="C472" s="55">
        <v>1.8524143500000001e+1</v>
      </c>
      <c r="D472" s="55">
        <v>0.0</v>
      </c>
      <c r="E472" s="55">
        <v>0.0</v>
      </c>
      <c r="F472" s="55">
        <v>0.0</v>
      </c>
      <c r="G472" s="55">
        <v>0.0</v>
      </c>
      <c r="H472" s="55">
        <v>2.06825e+3</v>
      </c>
      <c r="I472" s="55">
        <v>6.2889534e+4</v>
      </c>
      <c r="J472" s="57">
        <v>6.4957784e+4</v>
      </c>
    </row>
    <row r="473" spans="1:10">
      <c r="A473" s="58">
        <v>468</v>
      </c>
      <c r="B473" s="56">
        <v>2.2237500000000001e+1</v>
      </c>
      <c r="C473" s="55">
        <v>1.7757935e+1</v>
      </c>
      <c r="D473" s="55">
        <v>0.0</v>
      </c>
      <c r="E473" s="55">
        <v>0.0</v>
      </c>
      <c r="F473" s="55">
        <v>0.0</v>
      </c>
      <c r="G473" s="55">
        <v>0.0</v>
      </c>
      <c r="H473" s="55">
        <v>1.801e+3</v>
      </c>
      <c r="I473" s="55">
        <v>5.6386101499999997e+4</v>
      </c>
      <c r="J473" s="57">
        <v>5.8187101499999997e+4</v>
      </c>
    </row>
    <row r="474" spans="1:10">
      <c r="A474" s="58">
        <v>469</v>
      </c>
      <c r="B474" s="56">
        <v>2.15275e+1</v>
      </c>
      <c r="C474" s="55">
        <v>1.7173690000000001e+1</v>
      </c>
      <c r="D474" s="55">
        <v>0.0</v>
      </c>
      <c r="E474" s="55">
        <v>0.0</v>
      </c>
      <c r="F474" s="55">
        <v>0.0</v>
      </c>
      <c r="G474" s="55">
        <v>0.0</v>
      </c>
      <c r="H474" s="55">
        <v>1.8605e+3</v>
      </c>
      <c r="I474" s="55">
        <v>5.4606202499999999e+4</v>
      </c>
      <c r="J474" s="57">
        <v>5.6466702499999999e+4</v>
      </c>
    </row>
    <row r="475" spans="1:10">
      <c r="A475" s="58">
        <v>470</v>
      </c>
      <c r="B475" s="56">
        <v>2.3637e+1</v>
      </c>
      <c r="C475" s="55">
        <v>1.8872223000000002e+1</v>
      </c>
      <c r="D475" s="55">
        <v>0.0</v>
      </c>
      <c r="E475" s="55">
        <v>0.0</v>
      </c>
      <c r="F475" s="55">
        <v>0.0</v>
      </c>
      <c r="G475" s="55">
        <v>0.0</v>
      </c>
      <c r="H475" s="55">
        <v>1.8505e+3</v>
      </c>
      <c r="I475" s="55">
        <v>6.0594637999999999e+4</v>
      </c>
      <c r="J475" s="57">
        <v>6.2445137999999999e+4</v>
      </c>
    </row>
    <row r="476" spans="1:10">
      <c r="A476" s="58">
        <v>471</v>
      </c>
      <c r="B476" s="56">
        <v>2.3588000000000001e+1</v>
      </c>
      <c r="C476" s="55">
        <v>1.88132725e+1</v>
      </c>
      <c r="D476" s="55">
        <v>0.0</v>
      </c>
      <c r="E476" s="55">
        <v>0.0</v>
      </c>
      <c r="F476" s="55">
        <v>0.0</v>
      </c>
      <c r="G476" s="55">
        <v>0.0</v>
      </c>
      <c r="H476" s="55">
        <v>1.77475e+3</v>
      </c>
      <c r="I476" s="55">
        <v>5.9368868499999997e+4</v>
      </c>
      <c r="J476" s="57">
        <v>6.1143618499999997e+4</v>
      </c>
    </row>
    <row r="477" spans="1:10">
      <c r="A477" s="58">
        <v>472</v>
      </c>
      <c r="B477" s="56">
        <v>2.1850999999999999e+1</v>
      </c>
      <c r="C477" s="55">
        <v>1.7489840000000001e+1</v>
      </c>
      <c r="D477" s="55">
        <v>0.0</v>
      </c>
      <c r="E477" s="55">
        <v>0.0</v>
      </c>
      <c r="F477" s="55">
        <v>0.0</v>
      </c>
      <c r="G477" s="55">
        <v>0.0</v>
      </c>
      <c r="H477" s="55">
        <v>1.63275e+3</v>
      </c>
      <c r="I477" s="55">
        <v>5.3776692000000003e+4</v>
      </c>
      <c r="J477" s="57">
        <v>5.5409442000000003e+4</v>
      </c>
    </row>
    <row r="478" spans="1:10">
      <c r="A478" s="58">
        <v>473</v>
      </c>
      <c r="B478" s="56">
        <v>2.2285e+1</v>
      </c>
      <c r="C478" s="55">
        <v>1.7797844000000001e+1</v>
      </c>
      <c r="D478" s="55">
        <v>0.0</v>
      </c>
      <c r="E478" s="55">
        <v>0.0</v>
      </c>
      <c r="F478" s="55">
        <v>0.0</v>
      </c>
      <c r="G478" s="55">
        <v>0.0</v>
      </c>
      <c r="H478" s="55">
        <v>1.80125e+3</v>
      </c>
      <c r="I478" s="55">
        <v>5.5906550499999998e+4</v>
      </c>
      <c r="J478" s="57">
        <v>5.7707800499999998e+4</v>
      </c>
    </row>
    <row r="479" spans="1:10">
      <c r="A479" s="58">
        <v>474</v>
      </c>
      <c r="B479" s="56">
        <v>2.3379999999999999e+1</v>
      </c>
      <c r="C479" s="55">
        <v>1.8663306500000001e+1</v>
      </c>
      <c r="D479" s="55">
        <v>0.0</v>
      </c>
      <c r="E479" s="55">
        <v>0.0</v>
      </c>
      <c r="F479" s="55">
        <v>0.0</v>
      </c>
      <c r="G479" s="55">
        <v>0.0</v>
      </c>
      <c r="H479" s="55">
        <v>1.92325e+3</v>
      </c>
      <c r="I479" s="55">
        <v>6.0166702499999999e+4</v>
      </c>
      <c r="J479" s="57">
        <v>6.2089952499999999e+4</v>
      </c>
    </row>
    <row r="480" spans="1:10">
      <c r="A480" s="58">
        <v>475</v>
      </c>
      <c r="B480" s="56">
        <v>2.1943000000000001e+1</v>
      </c>
      <c r="C480" s="55">
        <v>1.7501629999999999e+1</v>
      </c>
      <c r="D480" s="55">
        <v>0.0</v>
      </c>
      <c r="E480" s="55">
        <v>0.0</v>
      </c>
      <c r="F480" s="55">
        <v>0.0</v>
      </c>
      <c r="G480" s="55">
        <v>0.0</v>
      </c>
      <c r="H480" s="55">
        <v>1.6195e+3</v>
      </c>
      <c r="I480" s="55">
        <v>5.4437614500000003e+4</v>
      </c>
      <c r="J480" s="57">
        <v>5.6057114500000003e+4</v>
      </c>
    </row>
    <row r="481" spans="1:10">
      <c r="A481" s="58">
        <v>476</v>
      </c>
      <c r="B481" s="56">
        <v>2.2828499999999998e+1</v>
      </c>
      <c r="C481" s="55">
        <v>1.8223317000000002e+1</v>
      </c>
      <c r="D481" s="55">
        <v>0.0</v>
      </c>
      <c r="E481" s="55">
        <v>0.0</v>
      </c>
      <c r="F481" s="55">
        <v>0.0</v>
      </c>
      <c r="G481" s="55">
        <v>0.0</v>
      </c>
      <c r="H481" s="55">
        <v>1.83475e+3</v>
      </c>
      <c r="I481" s="55">
        <v>5.7741803999999996e+4</v>
      </c>
      <c r="J481" s="57">
        <v>5.9576553999999996e+4</v>
      </c>
    </row>
    <row r="482" spans="1:10">
      <c r="A482" s="58">
        <v>477</v>
      </c>
      <c r="B482" s="56">
        <v>2.2830500000000001e+1</v>
      </c>
      <c r="C482" s="55">
        <v>1.8171239499999999e+1</v>
      </c>
      <c r="D482" s="55">
        <v>0.0</v>
      </c>
      <c r="E482" s="55">
        <v>0.0</v>
      </c>
      <c r="F482" s="55">
        <v>0.0</v>
      </c>
      <c r="G482" s="55">
        <v>0.0</v>
      </c>
      <c r="H482" s="55">
        <v>1.90975e+3</v>
      </c>
      <c r="I482" s="55">
        <v>5.9519213499999998e+4</v>
      </c>
      <c r="J482" s="57">
        <v>6.1428963499999998e+4</v>
      </c>
    </row>
    <row r="483" spans="1:10">
      <c r="A483" s="58">
        <v>478</v>
      </c>
      <c r="B483" s="56">
        <v>2.2593e+1</v>
      </c>
      <c r="C483" s="55">
        <v>1.8061685499999999e+1</v>
      </c>
      <c r="D483" s="55">
        <v>0.0</v>
      </c>
      <c r="E483" s="55">
        <v>0.0</v>
      </c>
      <c r="F483" s="55">
        <v>0.0</v>
      </c>
      <c r="G483" s="55">
        <v>0.0</v>
      </c>
      <c r="H483" s="55">
        <v>1.86e+3</v>
      </c>
      <c r="I483" s="55">
        <v>5.7324953500000003e+4</v>
      </c>
      <c r="J483" s="57">
        <v>5.9184953500000003e+4</v>
      </c>
    </row>
    <row r="484" spans="1:10">
      <c r="A484" s="58">
        <v>479</v>
      </c>
      <c r="B484" s="56">
        <v>2.2974499999999999e+1</v>
      </c>
      <c r="C484" s="55">
        <v>1.83598180000001e+1</v>
      </c>
      <c r="D484" s="55">
        <v>0.0</v>
      </c>
      <c r="E484" s="55">
        <v>0.0</v>
      </c>
      <c r="F484" s="55">
        <v>0.0</v>
      </c>
      <c r="G484" s="55">
        <v>0.0</v>
      </c>
      <c r="H484" s="55">
        <v>1.944e+3</v>
      </c>
      <c r="I484" s="55">
        <v>5.9704199500000002e+4</v>
      </c>
      <c r="J484" s="57">
        <v>6.1648199500000002e+4</v>
      </c>
    </row>
    <row r="485" spans="1:10">
      <c r="A485" s="58">
        <v>480</v>
      </c>
      <c r="B485" s="56">
        <v>2.3127500000000001e+1</v>
      </c>
      <c r="C485" s="55">
        <v>1.854147e+1</v>
      </c>
      <c r="D485" s="55">
        <v>0.0</v>
      </c>
      <c r="E485" s="55">
        <v>0.0</v>
      </c>
      <c r="F485" s="55">
        <v>0.0</v>
      </c>
      <c r="G485" s="55">
        <v>0.0</v>
      </c>
      <c r="H485" s="55">
        <v>1.8115e+3</v>
      </c>
      <c r="I485" s="55">
        <v>5.8117624499999998e+4</v>
      </c>
      <c r="J485" s="57">
        <v>5.9929124499999998e+4</v>
      </c>
    </row>
    <row r="486" spans="1:10">
      <c r="A486" s="58">
        <v>481</v>
      </c>
      <c r="B486" s="56">
        <v>2.2081499999999998e+1</v>
      </c>
      <c r="C486" s="55">
        <v>1.7613643499999998e+1</v>
      </c>
      <c r="D486" s="55">
        <v>0.0</v>
      </c>
      <c r="E486" s="55">
        <v>0.0</v>
      </c>
      <c r="F486" s="55">
        <v>0.0</v>
      </c>
      <c r="G486" s="55">
        <v>0.0</v>
      </c>
      <c r="H486" s="55">
        <v>1.67475e+3</v>
      </c>
      <c r="I486" s="55">
        <v>5.5978752500000002e+4</v>
      </c>
      <c r="J486" s="57">
        <v>5.7653502500000002e+4</v>
      </c>
    </row>
    <row r="487" spans="1:10">
      <c r="A487" s="58">
        <v>482</v>
      </c>
      <c r="B487" s="56">
        <v>2.4641500000000001e+1</v>
      </c>
      <c r="C487" s="55">
        <v>1.9634179499999998e+1</v>
      </c>
      <c r="D487" s="55">
        <v>0.0</v>
      </c>
      <c r="E487" s="55">
        <v>0.0</v>
      </c>
      <c r="F487" s="55">
        <v>0.0</v>
      </c>
      <c r="G487" s="55">
        <v>0.0</v>
      </c>
      <c r="H487" s="55">
        <v>2.055e+3</v>
      </c>
      <c r="I487" s="55">
        <v>6.5700220499999996e+4</v>
      </c>
      <c r="J487" s="57">
        <v>6.7755220499999996e+4</v>
      </c>
    </row>
    <row r="488" spans="1:10">
      <c r="A488" s="58">
        <v>483</v>
      </c>
      <c r="B488" s="56">
        <v>2.2122e+1</v>
      </c>
      <c r="C488" s="55">
        <v>1.77332015e+1</v>
      </c>
      <c r="D488" s="55">
        <v>0.0</v>
      </c>
      <c r="E488" s="55">
        <v>0.0</v>
      </c>
      <c r="F488" s="55">
        <v>0.0</v>
      </c>
      <c r="G488" s="55">
        <v>0.0</v>
      </c>
      <c r="H488" s="55">
        <v>1.80475e+3</v>
      </c>
      <c r="I488" s="55">
        <v>5.4826378499999999e+4</v>
      </c>
      <c r="J488" s="57">
        <v>5.6631128499999999e+4</v>
      </c>
    </row>
    <row r="489" spans="1:10">
      <c r="A489" s="58">
        <v>484</v>
      </c>
      <c r="B489" s="56">
        <v>2.3037500000000001e+1</v>
      </c>
      <c r="C489" s="55">
        <v>1.8356933000000001e+1</v>
      </c>
      <c r="D489" s="55">
        <v>0.0</v>
      </c>
      <c r="E489" s="55">
        <v>0.0</v>
      </c>
      <c r="F489" s="55">
        <v>0.0</v>
      </c>
      <c r="G489" s="55">
        <v>0.0</v>
      </c>
      <c r="H489" s="55">
        <v>1.705e+3</v>
      </c>
      <c r="I489" s="55">
        <v>5.7734300999999999e+4</v>
      </c>
      <c r="J489" s="57">
        <v>5.9439300999999999e+4</v>
      </c>
    </row>
    <row r="490" spans="1:10">
      <c r="A490" s="58">
        <v>485</v>
      </c>
      <c r="B490" s="56">
        <v>2.21235e+1</v>
      </c>
      <c r="C490" s="55">
        <v>1.7661881999999999e+1</v>
      </c>
      <c r="D490" s="55">
        <v>0.0</v>
      </c>
      <c r="E490" s="55">
        <v>0.0</v>
      </c>
      <c r="F490" s="55">
        <v>0.0</v>
      </c>
      <c r="G490" s="55">
        <v>0.0</v>
      </c>
      <c r="H490" s="55">
        <v>1.93825e+3</v>
      </c>
      <c r="I490" s="55">
        <v>5.7336033000000003e+4</v>
      </c>
      <c r="J490" s="57">
        <v>5.9274283000000003e+4</v>
      </c>
    </row>
    <row r="491" spans="1:10">
      <c r="A491" s="58">
        <v>486</v>
      </c>
      <c r="B491" s="56">
        <v>2.2108000000000001e+1</v>
      </c>
      <c r="C491" s="55">
        <v>1.7708211500000001e+1</v>
      </c>
      <c r="D491" s="55">
        <v>0.0</v>
      </c>
      <c r="E491" s="55">
        <v>0.0</v>
      </c>
      <c r="F491" s="55">
        <v>0.0</v>
      </c>
      <c r="G491" s="55">
        <v>0.0</v>
      </c>
      <c r="H491" s="55">
        <v>1.74925e+3</v>
      </c>
      <c r="I491" s="55">
        <v>5.4532388500000001e+4</v>
      </c>
      <c r="J491" s="57">
        <v>5.6281638500000001e+4</v>
      </c>
    </row>
    <row r="492" spans="1:10">
      <c r="A492" s="58">
        <v>487</v>
      </c>
      <c r="B492" s="56">
        <v>2.1414000000000001e+1</v>
      </c>
      <c r="C492" s="55">
        <v>1.7106800499999999e+1</v>
      </c>
      <c r="D492" s="55">
        <v>0.0</v>
      </c>
      <c r="E492" s="55">
        <v>0.0</v>
      </c>
      <c r="F492" s="55">
        <v>0.0</v>
      </c>
      <c r="G492" s="55">
        <v>0.0</v>
      </c>
      <c r="H492" s="55">
        <v>1.7485e+3</v>
      </c>
      <c r="I492" s="55">
        <v>5.3572777000000002e+4</v>
      </c>
      <c r="J492" s="57">
        <v>5.5321277000000002e+4</v>
      </c>
    </row>
    <row r="493" spans="1:10">
      <c r="A493" s="58">
        <v>488</v>
      </c>
      <c r="B493" s="56">
        <v>2.3789000000000001e+1</v>
      </c>
      <c r="C493" s="55">
        <v>1.8927455500000001e+1</v>
      </c>
      <c r="D493" s="55">
        <v>0.0</v>
      </c>
      <c r="E493" s="55">
        <v>0.0</v>
      </c>
      <c r="F493" s="55">
        <v>0.0</v>
      </c>
      <c r="G493" s="55">
        <v>0.0</v>
      </c>
      <c r="H493" s="55">
        <v>1.93925e+3</v>
      </c>
      <c r="I493" s="55">
        <v>6.3577061000000002e+4</v>
      </c>
      <c r="J493" s="57">
        <v>6.5516311000000002e+4</v>
      </c>
    </row>
    <row r="494" spans="1:10">
      <c r="A494" s="58">
        <v>489</v>
      </c>
      <c r="B494" s="56">
        <v>2.2683e+1</v>
      </c>
      <c r="C494" s="55">
        <v>1.8103007999999999e+1</v>
      </c>
      <c r="D494" s="55">
        <v>0.0</v>
      </c>
      <c r="E494" s="55">
        <v>0.0</v>
      </c>
      <c r="F494" s="55">
        <v>0.0</v>
      </c>
      <c r="G494" s="55">
        <v>0.0</v>
      </c>
      <c r="H494" s="55">
        <v>1.7125e+3</v>
      </c>
      <c r="I494" s="55">
        <v>5.7561447500000002e+4</v>
      </c>
      <c r="J494" s="57">
        <v>5.9273947500000002e+4</v>
      </c>
    </row>
    <row r="495" spans="1:10">
      <c r="A495" s="58">
        <v>490</v>
      </c>
      <c r="B495" s="56">
        <v>2.0575500000000002e+1</v>
      </c>
      <c r="C495" s="55">
        <v>1.6417390999999999e+1</v>
      </c>
      <c r="D495" s="55">
        <v>0.0</v>
      </c>
      <c r="E495" s="55">
        <v>0.0</v>
      </c>
      <c r="F495" s="55">
        <v>0.0</v>
      </c>
      <c r="G495" s="55">
        <v>0.0</v>
      </c>
      <c r="H495" s="55">
        <v>1.82775e+3</v>
      </c>
      <c r="I495" s="55">
        <v>5.2073546999999999e+4</v>
      </c>
      <c r="J495" s="57">
        <v>5.3901296999999999e+4</v>
      </c>
    </row>
    <row r="496" spans="1:10">
      <c r="A496" s="58">
        <v>491</v>
      </c>
      <c r="B496" s="56">
        <v>2.15105e+1</v>
      </c>
      <c r="C496" s="55">
        <v>1.71366485e+1</v>
      </c>
      <c r="D496" s="55">
        <v>0.0</v>
      </c>
      <c r="E496" s="55">
        <v>0.0</v>
      </c>
      <c r="F496" s="55">
        <v>0.0</v>
      </c>
      <c r="G496" s="55">
        <v>0.0</v>
      </c>
      <c r="H496" s="55">
        <v>1.81775e+3</v>
      </c>
      <c r="I496" s="55">
        <v>5.5739946499999998e+4</v>
      </c>
      <c r="J496" s="57">
        <v>5.7557696499999998e+4</v>
      </c>
    </row>
    <row r="497" spans="1:10">
      <c r="A497" s="58">
        <v>492</v>
      </c>
      <c r="B497" s="56">
        <v>2.3194500000000001e+1</v>
      </c>
      <c r="C497" s="55">
        <v>1.8560883499999999e+1</v>
      </c>
      <c r="D497" s="55">
        <v>0.0</v>
      </c>
      <c r="E497" s="55">
        <v>0.0</v>
      </c>
      <c r="F497" s="55">
        <v>0.0</v>
      </c>
      <c r="G497" s="55">
        <v>0.0</v>
      </c>
      <c r="H497" s="55">
        <v>1.93675e+3</v>
      </c>
      <c r="I497" s="55">
        <v>5.9582179499999998e+4</v>
      </c>
      <c r="J497" s="57">
        <v>6.1518929499999998e+4</v>
      </c>
    </row>
    <row r="498" spans="1:10">
      <c r="A498" s="58">
        <v>493</v>
      </c>
      <c r="B498" s="56">
        <v>2.3640000000000001e+1</v>
      </c>
      <c r="C498" s="55">
        <v>1.8908026499999998e+1</v>
      </c>
      <c r="D498" s="55">
        <v>0.0</v>
      </c>
      <c r="E498" s="55">
        <v>0.0</v>
      </c>
      <c r="F498" s="55">
        <v>0.0</v>
      </c>
      <c r="G498" s="55">
        <v>0.0</v>
      </c>
      <c r="H498" s="55">
        <v>1.6125e+3</v>
      </c>
      <c r="I498" s="55">
        <v>5.7934089e+4</v>
      </c>
      <c r="J498" s="57">
        <v>5.9546589e+4</v>
      </c>
    </row>
    <row r="499" spans="1:10">
      <c r="A499" s="58">
        <v>494</v>
      </c>
      <c r="B499" s="56">
        <v>2.1962499999999999e+1</v>
      </c>
      <c r="C499" s="55">
        <v>1.7579151499999998e+1</v>
      </c>
      <c r="D499" s="55">
        <v>0.0</v>
      </c>
      <c r="E499" s="55">
        <v>0.0</v>
      </c>
      <c r="F499" s="55">
        <v>0.0</v>
      </c>
      <c r="G499" s="55">
        <v>0.0</v>
      </c>
      <c r="H499" s="55">
        <v>1.81375e+3</v>
      </c>
      <c r="I499" s="55">
        <v>5.5548193500000001e+4</v>
      </c>
      <c r="J499" s="57">
        <v>5.7361943500000001e+4</v>
      </c>
    </row>
    <row r="500" spans="1:10">
      <c r="A500" s="58">
        <v>495</v>
      </c>
      <c r="B500" s="56">
        <v>2.21525e+1</v>
      </c>
      <c r="C500" s="55">
        <v>1.7715528500000001e+1</v>
      </c>
      <c r="D500" s="55">
        <v>0.0</v>
      </c>
      <c r="E500" s="55">
        <v>0.0</v>
      </c>
      <c r="F500" s="55">
        <v>0.0</v>
      </c>
      <c r="G500" s="55">
        <v>0.0</v>
      </c>
      <c r="H500" s="55">
        <v>1.66675e+3</v>
      </c>
      <c r="I500" s="55">
        <v>5.4161017e+4</v>
      </c>
      <c r="J500" s="57">
        <v>5.5827767e+4</v>
      </c>
    </row>
    <row r="501" spans="1:10">
      <c r="A501" s="58">
        <v>496</v>
      </c>
      <c r="B501" s="56">
        <v>2.3047999999999998e+1</v>
      </c>
      <c r="C501" s="55">
        <v>1.8379306e+1</v>
      </c>
      <c r="D501" s="55">
        <v>0.0</v>
      </c>
      <c r="E501" s="55">
        <v>0.0</v>
      </c>
      <c r="F501" s="55">
        <v>0.0</v>
      </c>
      <c r="G501" s="55">
        <v>0.0</v>
      </c>
      <c r="H501" s="55">
        <v>1.769e+3</v>
      </c>
      <c r="I501" s="55">
        <v>5.83456705e+4</v>
      </c>
      <c r="J501" s="57">
        <v>6.01146705e+4</v>
      </c>
    </row>
    <row r="502" spans="1:10">
      <c r="A502" s="58">
        <v>497</v>
      </c>
      <c r="B502" s="56">
        <v>2.1200500000000002e+1</v>
      </c>
      <c r="C502" s="55">
        <v>1.6976656500000001e+1</v>
      </c>
      <c r="D502" s="55">
        <v>0.0</v>
      </c>
      <c r="E502" s="55">
        <v>0.0</v>
      </c>
      <c r="F502" s="55">
        <v>0.0</v>
      </c>
      <c r="G502" s="55">
        <v>0.0</v>
      </c>
      <c r="H502" s="55">
        <v>1.6765e+3</v>
      </c>
      <c r="I502" s="55">
        <v>5.1679478499999997e+4</v>
      </c>
      <c r="J502" s="57">
        <v>5.3355978499999997e+4</v>
      </c>
    </row>
    <row r="503" spans="1:10">
      <c r="A503" s="58">
        <v>498</v>
      </c>
      <c r="B503" s="56">
        <v>2.2257999999999999e+1</v>
      </c>
      <c r="C503" s="55">
        <v>1.7739231499999999e+1</v>
      </c>
      <c r="D503" s="55">
        <v>0.0</v>
      </c>
      <c r="E503" s="55">
        <v>0.0</v>
      </c>
      <c r="F503" s="55">
        <v>0.0</v>
      </c>
      <c r="G503" s="55">
        <v>0.0</v>
      </c>
      <c r="H503" s="55">
        <v>2.16175e+3</v>
      </c>
      <c r="I503" s="55">
        <v>6.0340035499999998e+4</v>
      </c>
      <c r="J503" s="57">
        <v>6.2501785499999998e+4</v>
      </c>
    </row>
    <row r="504" spans="1:10">
      <c r="A504" s="58">
        <v>499</v>
      </c>
      <c r="B504" s="56">
        <v>2.3163e+1</v>
      </c>
      <c r="C504" s="55">
        <v>1.8544618499999999e+1</v>
      </c>
      <c r="D504" s="55">
        <v>0.0</v>
      </c>
      <c r="E504" s="55">
        <v>0.0</v>
      </c>
      <c r="F504" s="55">
        <v>0.0</v>
      </c>
      <c r="G504" s="55">
        <v>0.0</v>
      </c>
      <c r="H504" s="55">
        <v>1.74875e+3</v>
      </c>
      <c r="I504" s="55">
        <v>5.7923847000000002e+4</v>
      </c>
      <c r="J504" s="57">
        <v>5.9672597000000002e+4</v>
      </c>
    </row>
    <row r="505" spans="1:10">
      <c r="A505" s="58">
        <v>500</v>
      </c>
      <c r="B505" s="56">
        <v>2.2778500000000001e+1</v>
      </c>
      <c r="C505" s="55">
        <v>1.8186063499999999e+1</v>
      </c>
      <c r="D505" s="55">
        <v>0.0</v>
      </c>
      <c r="E505" s="55">
        <v>0.0</v>
      </c>
      <c r="F505" s="55">
        <v>0.0</v>
      </c>
      <c r="G505" s="55">
        <v>0.0</v>
      </c>
      <c r="H505" s="55">
        <v>1.944e+3</v>
      </c>
      <c r="I505" s="55">
        <v>5.9003913e+4</v>
      </c>
      <c r="J505" s="57">
        <v>6.0947913e+4</v>
      </c>
    </row>
    <row r="506" spans="1:10">
      <c r="A506" s="58">
        <v>501</v>
      </c>
      <c r="B506" s="56">
        <v>2.3592500000000001e+1</v>
      </c>
      <c r="C506" s="55">
        <v>1.8807388499999998e+1</v>
      </c>
      <c r="D506" s="55">
        <v>0.0</v>
      </c>
      <c r="E506" s="55">
        <v>0.0</v>
      </c>
      <c r="F506" s="55">
        <v>0.0</v>
      </c>
      <c r="G506" s="55">
        <v>0.0</v>
      </c>
      <c r="H506" s="55">
        <v>1.7795e+3</v>
      </c>
      <c r="I506" s="55">
        <v>5.9779197999999997e+4</v>
      </c>
      <c r="J506" s="57">
        <v>6.1558697999999997e+4</v>
      </c>
    </row>
    <row r="507" spans="1:10">
      <c r="A507" s="58">
        <v>502</v>
      </c>
      <c r="B507" s="56">
        <v>2.1838999999999999e+1</v>
      </c>
      <c r="C507" s="55">
        <v>1.7457873500000002e+1</v>
      </c>
      <c r="D507" s="55">
        <v>0.0</v>
      </c>
      <c r="E507" s="55">
        <v>0.0</v>
      </c>
      <c r="F507" s="55">
        <v>0.0</v>
      </c>
      <c r="G507" s="55">
        <v>0.0</v>
      </c>
      <c r="H507" s="55">
        <v>1.84325e+3</v>
      </c>
      <c r="I507" s="55">
        <v>5.5135830000000002e+4</v>
      </c>
      <c r="J507" s="57">
        <v>5.6979080000000002e+4</v>
      </c>
    </row>
    <row r="508" spans="1:10">
      <c r="A508" s="58">
        <v>503</v>
      </c>
      <c r="B508" s="56">
        <v>2.3493500000000001e+1</v>
      </c>
      <c r="C508" s="55">
        <v>1.8781258999999999e+1</v>
      </c>
      <c r="D508" s="55">
        <v>0.0</v>
      </c>
      <c r="E508" s="55">
        <v>0.0</v>
      </c>
      <c r="F508" s="55">
        <v>0.0</v>
      </c>
      <c r="G508" s="55">
        <v>0.0</v>
      </c>
      <c r="H508" s="55">
        <v>2.001e+3</v>
      </c>
      <c r="I508" s="55">
        <v>6.0098751499999998e+4</v>
      </c>
      <c r="J508" s="57">
        <v>6.2099751499999998e+4</v>
      </c>
    </row>
    <row r="509" spans="1:10">
      <c r="A509" s="58">
        <v>504</v>
      </c>
      <c r="B509" s="56">
        <v>2.1087499999999999e+1</v>
      </c>
      <c r="C509" s="55">
        <v>1.6875202999999999e+1</v>
      </c>
      <c r="D509" s="55">
        <v>0.0</v>
      </c>
      <c r="E509" s="55">
        <v>0.0</v>
      </c>
      <c r="F509" s="55">
        <v>0.0</v>
      </c>
      <c r="G509" s="55">
        <v>0.0</v>
      </c>
      <c r="H509" s="55">
        <v>1.7265e+3</v>
      </c>
      <c r="I509" s="55">
        <v>5.1915494500000001e+4</v>
      </c>
      <c r="J509" s="57">
        <v>5.3641994500000001e+4</v>
      </c>
    </row>
    <row r="510" spans="1:10">
      <c r="A510" s="58">
        <v>505</v>
      </c>
      <c r="B510" s="56">
        <v>2.1555e+1</v>
      </c>
      <c r="C510" s="55">
        <v>1.7252811000000001e+1</v>
      </c>
      <c r="D510" s="55">
        <v>0.0</v>
      </c>
      <c r="E510" s="55">
        <v>0.0</v>
      </c>
      <c r="F510" s="55">
        <v>0.0</v>
      </c>
      <c r="G510" s="55">
        <v>0.0</v>
      </c>
      <c r="H510" s="55">
        <v>1.60725e+3</v>
      </c>
      <c r="I510" s="55">
        <v>5.2621661999999997e+4</v>
      </c>
      <c r="J510" s="57">
        <v>5.4228911999999997e+4</v>
      </c>
    </row>
    <row r="511" spans="1:10">
      <c r="A511" s="58">
        <v>506</v>
      </c>
      <c r="B511" s="56">
        <v>2.1766999999999999e+1</v>
      </c>
      <c r="C511" s="55">
        <v>1.7406376999999999e+1</v>
      </c>
      <c r="D511" s="55">
        <v>0.0</v>
      </c>
      <c r="E511" s="55">
        <v>0.0</v>
      </c>
      <c r="F511" s="55">
        <v>0.0</v>
      </c>
      <c r="G511" s="55">
        <v>0.0</v>
      </c>
      <c r="H511" s="55">
        <v>1.63125e+3</v>
      </c>
      <c r="I511" s="55">
        <v>5.3330737000000001e+4</v>
      </c>
      <c r="J511" s="57">
        <v>5.4961987000000001e+4</v>
      </c>
    </row>
    <row r="512" spans="1:10">
      <c r="A512" s="58">
        <v>507</v>
      </c>
      <c r="B512" s="56">
        <v>2.2693999999999999e+1</v>
      </c>
      <c r="C512" s="55">
        <v>1.8117882000000002e+1</v>
      </c>
      <c r="D512" s="55">
        <v>0.0</v>
      </c>
      <c r="E512" s="55">
        <v>0.0</v>
      </c>
      <c r="F512" s="55">
        <v>0.0</v>
      </c>
      <c r="G512" s="55">
        <v>0.0</v>
      </c>
      <c r="H512" s="55">
        <v>2.00625e+3</v>
      </c>
      <c r="I512" s="55">
        <v>5.9278789499999999e+4</v>
      </c>
      <c r="J512" s="57">
        <v>6.1285039499999999e+4</v>
      </c>
    </row>
    <row r="513" spans="1:10">
      <c r="A513" s="58">
        <v>508</v>
      </c>
      <c r="B513" s="56">
        <v>2.1809999999999999e+1</v>
      </c>
      <c r="C513" s="55">
        <v>1.7440388500000001e+1</v>
      </c>
      <c r="D513" s="55">
        <v>0.0</v>
      </c>
      <c r="E513" s="55">
        <v>0.0</v>
      </c>
      <c r="F513" s="55">
        <v>0.0</v>
      </c>
      <c r="G513" s="55">
        <v>0.0</v>
      </c>
      <c r="H513" s="55">
        <v>1.61425e+3</v>
      </c>
      <c r="I513" s="55">
        <v>5.3774430999999997e+4</v>
      </c>
      <c r="J513" s="57">
        <v>5.5388680999999997e+4</v>
      </c>
    </row>
    <row r="514" spans="1:10">
      <c r="A514" s="58">
        <v>509</v>
      </c>
      <c r="B514" s="56">
        <v>2.2852e+1</v>
      </c>
      <c r="C514" s="55">
        <v>1.82206130000001e+1</v>
      </c>
      <c r="D514" s="55">
        <v>0.0</v>
      </c>
      <c r="E514" s="55">
        <v>0.0</v>
      </c>
      <c r="F514" s="55">
        <v>0.0</v>
      </c>
      <c r="G514" s="55">
        <v>0.0</v>
      </c>
      <c r="H514" s="55">
        <v>1.80425e+3</v>
      </c>
      <c r="I514" s="55">
        <v>5.7731472000000002e+4</v>
      </c>
      <c r="J514" s="57">
        <v>5.9535722000000002e+4</v>
      </c>
    </row>
    <row r="515" spans="1:10">
      <c r="A515" s="58">
        <v>510</v>
      </c>
      <c r="B515" s="56">
        <v>2.2773499999999999e+1</v>
      </c>
      <c r="C515" s="55">
        <v>1.8163033500000001e+1</v>
      </c>
      <c r="D515" s="55">
        <v>0.0</v>
      </c>
      <c r="E515" s="55">
        <v>0.0</v>
      </c>
      <c r="F515" s="55">
        <v>0.0</v>
      </c>
      <c r="G515" s="55">
        <v>0.0</v>
      </c>
      <c r="H515" s="55">
        <v>1.8915e+3</v>
      </c>
      <c r="I515" s="55">
        <v>5.8308993999999999e+4</v>
      </c>
      <c r="J515" s="57">
        <v>6.0200493999999999e+4</v>
      </c>
    </row>
    <row r="516" spans="1:10">
      <c r="A516" s="58">
        <v>511</v>
      </c>
      <c r="B516" s="56">
        <v>2.13535e+1</v>
      </c>
      <c r="C516" s="55">
        <v>1.7045082000000001e+1</v>
      </c>
      <c r="D516" s="55">
        <v>0.0</v>
      </c>
      <c r="E516" s="55">
        <v>0.0</v>
      </c>
      <c r="F516" s="55">
        <v>0.0</v>
      </c>
      <c r="G516" s="55">
        <v>0.0</v>
      </c>
      <c r="H516" s="55">
        <v>1.60725e+3</v>
      </c>
      <c r="I516" s="55">
        <v>5.2085661999999997e+4</v>
      </c>
      <c r="J516" s="57">
        <v>5.3692911999999997e+4</v>
      </c>
    </row>
    <row r="517" spans="1:10">
      <c r="A517" s="58">
        <v>512</v>
      </c>
      <c r="B517" s="56">
        <v>2.1263500000000001e+1</v>
      </c>
      <c r="C517" s="55">
        <v>1.69924255e+1</v>
      </c>
      <c r="D517" s="55">
        <v>0.0</v>
      </c>
      <c r="E517" s="55">
        <v>0.0</v>
      </c>
      <c r="F517" s="55">
        <v>0.0</v>
      </c>
      <c r="G517" s="55">
        <v>0.0</v>
      </c>
      <c r="H517" s="55">
        <v>1.737e+3</v>
      </c>
      <c r="I517" s="55">
        <v>5.2919580999999998e+4</v>
      </c>
      <c r="J517" s="57">
        <v>5.4656580999999998e+4</v>
      </c>
    </row>
    <row r="518" spans="1:10">
      <c r="A518" s="58">
        <v>513</v>
      </c>
      <c r="B518" s="56">
        <v>2.28035e+1</v>
      </c>
      <c r="C518" s="55">
        <v>1.8169104000000001e+1</v>
      </c>
      <c r="D518" s="55">
        <v>0.0</v>
      </c>
      <c r="E518" s="55">
        <v>0.0</v>
      </c>
      <c r="F518" s="55">
        <v>0.0</v>
      </c>
      <c r="G518" s="55">
        <v>0.0</v>
      </c>
      <c r="H518" s="55">
        <v>1.97725e+3</v>
      </c>
      <c r="I518" s="55">
        <v>5.9325574999999997e+4</v>
      </c>
      <c r="J518" s="57">
        <v>6.1302824999999997e+4</v>
      </c>
    </row>
    <row r="519" spans="1:10">
      <c r="A519" s="58">
        <v>514</v>
      </c>
      <c r="B519" s="56">
        <v>2.2419e+1</v>
      </c>
      <c r="C519" s="55">
        <v>1.7871948499999998e+1</v>
      </c>
      <c r="D519" s="55">
        <v>0.0</v>
      </c>
      <c r="E519" s="55">
        <v>0.0</v>
      </c>
      <c r="F519" s="55">
        <v>0.0</v>
      </c>
      <c r="G519" s="55">
        <v>0.0</v>
      </c>
      <c r="H519" s="55">
        <v>1.944e+3</v>
      </c>
      <c r="I519" s="55">
        <v>5.8563881999999998e+4</v>
      </c>
      <c r="J519" s="57">
        <v>6.0507881999999998e+4</v>
      </c>
    </row>
    <row r="520" spans="1:10">
      <c r="A520" s="58">
        <v>515</v>
      </c>
      <c r="B520" s="56">
        <v>2.3494499999999999e+1</v>
      </c>
      <c r="C520" s="55">
        <v>1.8801511000000001e+1</v>
      </c>
      <c r="D520" s="55">
        <v>0.0</v>
      </c>
      <c r="E520" s="55">
        <v>0.0</v>
      </c>
      <c r="F520" s="55">
        <v>0.0</v>
      </c>
      <c r="G520" s="55">
        <v>0.0</v>
      </c>
      <c r="H520" s="55">
        <v>1.87975e+3</v>
      </c>
      <c r="I520" s="55">
        <v>5.9277110999999997e+4</v>
      </c>
      <c r="J520" s="57">
        <v>6.1156860999999997e+4</v>
      </c>
    </row>
    <row r="521" spans="1:10">
      <c r="A521" s="58">
        <v>516</v>
      </c>
      <c r="B521" s="56">
        <v>2.41875e+1</v>
      </c>
      <c r="C521" s="55">
        <v>1.9314731999999999e+1</v>
      </c>
      <c r="D521" s="55">
        <v>0.0</v>
      </c>
      <c r="E521" s="55">
        <v>0.0</v>
      </c>
      <c r="F521" s="55">
        <v>0.0</v>
      </c>
      <c r="G521" s="55">
        <v>0.0</v>
      </c>
      <c r="H521" s="55">
        <v>1.8935e+3</v>
      </c>
      <c r="I521" s="55">
        <v>6.3141482000000004e+4</v>
      </c>
      <c r="J521" s="57">
        <v>6.5034982000000004e+4</v>
      </c>
    </row>
    <row r="522" spans="1:10">
      <c r="A522" s="58">
        <v>517</v>
      </c>
      <c r="B522" s="56">
        <v>2.1723500000000001e+1</v>
      </c>
      <c r="C522" s="55">
        <v>1.7350213499999999e+1</v>
      </c>
      <c r="D522" s="55">
        <v>0.0</v>
      </c>
      <c r="E522" s="55">
        <v>0.0</v>
      </c>
      <c r="F522" s="55">
        <v>0.0</v>
      </c>
      <c r="G522" s="55">
        <v>0.0</v>
      </c>
      <c r="H522" s="55">
        <v>1.84875e+3</v>
      </c>
      <c r="I522" s="55">
        <v>5.6128091500000002e+4</v>
      </c>
      <c r="J522" s="57">
        <v>5.7976841500000002e+4</v>
      </c>
    </row>
    <row r="523" spans="1:10">
      <c r="A523" s="58">
        <v>518</v>
      </c>
      <c r="B523" s="56">
        <v>2.3321000000000002e+1</v>
      </c>
      <c r="C523" s="55">
        <v>1.8595928000000001e+1</v>
      </c>
      <c r="D523" s="55">
        <v>0.0</v>
      </c>
      <c r="E523" s="55">
        <v>0.0</v>
      </c>
      <c r="F523" s="55">
        <v>0.0</v>
      </c>
      <c r="G523" s="55">
        <v>0.0</v>
      </c>
      <c r="H523" s="55">
        <v>2.06825e+3</v>
      </c>
      <c r="I523" s="55">
        <v>6.1125514499999997e+4</v>
      </c>
      <c r="J523" s="57">
        <v>6.3193764499999997e+4</v>
      </c>
    </row>
    <row r="524" spans="1:10">
      <c r="A524" s="58">
        <v>519</v>
      </c>
      <c r="B524" s="56">
        <v>2.2193000000000001e+1</v>
      </c>
      <c r="C524" s="55">
        <v>1.7686802e+1</v>
      </c>
      <c r="D524" s="55">
        <v>0.0</v>
      </c>
      <c r="E524" s="55">
        <v>0.0</v>
      </c>
      <c r="F524" s="55">
        <v>0.0</v>
      </c>
      <c r="G524" s="55">
        <v>0.0</v>
      </c>
      <c r="H524" s="55">
        <v>1.92225e+3</v>
      </c>
      <c r="I524" s="55">
        <v>5.7496125500000002e+4</v>
      </c>
      <c r="J524" s="57">
        <v>5.9418375500000002e+4</v>
      </c>
    </row>
    <row r="525" spans="1:10">
      <c r="A525" s="58">
        <v>520</v>
      </c>
      <c r="B525" s="56">
        <v>2.32895e+1</v>
      </c>
      <c r="C525" s="55">
        <v>1.8578211e+1</v>
      </c>
      <c r="D525" s="55">
        <v>0.0</v>
      </c>
      <c r="E525" s="55">
        <v>0.0</v>
      </c>
      <c r="F525" s="55">
        <v>0.0</v>
      </c>
      <c r="G525" s="55">
        <v>0.0</v>
      </c>
      <c r="H525" s="55">
        <v>1.89625e+3</v>
      </c>
      <c r="I525" s="55">
        <v>6.0076273999999998e+4</v>
      </c>
      <c r="J525" s="57">
        <v>6.1972523999999998e+4</v>
      </c>
    </row>
    <row r="526" spans="1:10">
      <c r="A526" s="58">
        <v>521</v>
      </c>
      <c r="B526" s="56">
        <v>2.2044499999999999e+1</v>
      </c>
      <c r="C526" s="55">
        <v>1.7600124999999998e+1</v>
      </c>
      <c r="D526" s="55">
        <v>0.0</v>
      </c>
      <c r="E526" s="55">
        <v>0.0</v>
      </c>
      <c r="F526" s="55">
        <v>0.0</v>
      </c>
      <c r="G526" s="55">
        <v>0.0</v>
      </c>
      <c r="H526" s="55">
        <v>1.77275e+3</v>
      </c>
      <c r="I526" s="55">
        <v>5.49537935e+4</v>
      </c>
      <c r="J526" s="57">
        <v>5.67265435e+4</v>
      </c>
    </row>
    <row r="527" spans="1:10">
      <c r="A527" s="58">
        <v>522</v>
      </c>
      <c r="B527" s="56">
        <v>2.1220500000000001e+1</v>
      </c>
      <c r="C527" s="55">
        <v>1.69311285e+1</v>
      </c>
      <c r="D527" s="55">
        <v>0.0</v>
      </c>
      <c r="E527" s="55">
        <v>0.0</v>
      </c>
      <c r="F527" s="55">
        <v>0.0</v>
      </c>
      <c r="G527" s="55">
        <v>0.0</v>
      </c>
      <c r="H527" s="55">
        <v>1.855e+3</v>
      </c>
      <c r="I527" s="55">
        <v>5.4861962e+4</v>
      </c>
      <c r="J527" s="57">
        <v>5.6716962e+4</v>
      </c>
    </row>
    <row r="528" spans="1:10">
      <c r="A528" s="58">
        <v>523</v>
      </c>
      <c r="B528" s="56">
        <v>2.37805e+1</v>
      </c>
      <c r="C528" s="55">
        <v>1.8921616499999999e+1</v>
      </c>
      <c r="D528" s="55">
        <v>0.0</v>
      </c>
      <c r="E528" s="55">
        <v>0.0</v>
      </c>
      <c r="F528" s="55">
        <v>0.0</v>
      </c>
      <c r="G528" s="55">
        <v>0.0</v>
      </c>
      <c r="H528" s="55">
        <v>1.862e+3</v>
      </c>
      <c r="I528" s="55">
        <v>6.3275885999999999e+4</v>
      </c>
      <c r="J528" s="57">
        <v>6.5137885999999999e+4</v>
      </c>
    </row>
    <row r="529" spans="1:10">
      <c r="A529" s="58">
        <v>524</v>
      </c>
      <c r="B529" s="56">
        <v>2.16585e+1</v>
      </c>
      <c r="C529" s="55">
        <v>1.73081535e+1</v>
      </c>
      <c r="D529" s="55">
        <v>0.0</v>
      </c>
      <c r="E529" s="55">
        <v>0.0</v>
      </c>
      <c r="F529" s="55">
        <v>0.0</v>
      </c>
      <c r="G529" s="55">
        <v>0.0</v>
      </c>
      <c r="H529" s="55">
        <v>1.759e+3</v>
      </c>
      <c r="I529" s="55">
        <v>5.3820267e+4</v>
      </c>
      <c r="J529" s="57">
        <v>5.5579267e+4</v>
      </c>
    </row>
    <row r="530" spans="1:10">
      <c r="A530" s="58">
        <v>525</v>
      </c>
      <c r="B530" s="56">
        <v>2.3220500000000001e+1</v>
      </c>
      <c r="C530" s="55">
        <v>1.8551226e+1</v>
      </c>
      <c r="D530" s="55">
        <v>0.0</v>
      </c>
      <c r="E530" s="55">
        <v>0.0</v>
      </c>
      <c r="F530" s="55">
        <v>0.0</v>
      </c>
      <c r="G530" s="55">
        <v>0.0</v>
      </c>
      <c r="H530" s="55">
        <v>1.82675e+3</v>
      </c>
      <c r="I530" s="55">
        <v>5.93808845e+4</v>
      </c>
      <c r="J530" s="57">
        <v>6.12076345e+4</v>
      </c>
    </row>
    <row r="531" spans="1:10">
      <c r="A531" s="58">
        <v>526</v>
      </c>
      <c r="B531" s="56">
        <v>2.3152000000000001e+1</v>
      </c>
      <c r="C531" s="55">
        <v>1.8515072e+1</v>
      </c>
      <c r="D531" s="55">
        <v>0.0</v>
      </c>
      <c r="E531" s="55">
        <v>0.0</v>
      </c>
      <c r="F531" s="55">
        <v>0.0</v>
      </c>
      <c r="G531" s="55">
        <v>0.0</v>
      </c>
      <c r="H531" s="55">
        <v>1.931e+3</v>
      </c>
      <c r="I531" s="55">
        <v>5.8716444499999998e+4</v>
      </c>
      <c r="J531" s="57">
        <v>6.0647444499999998e+4</v>
      </c>
    </row>
    <row r="532" spans="1:10">
      <c r="A532" s="58">
        <v>527</v>
      </c>
      <c r="B532" s="56">
        <v>2.06145e+1</v>
      </c>
      <c r="C532" s="55">
        <v>1.6496593000000001e+1</v>
      </c>
      <c r="D532" s="55">
        <v>0.0</v>
      </c>
      <c r="E532" s="55">
        <v>0.0</v>
      </c>
      <c r="F532" s="55">
        <v>0.0</v>
      </c>
      <c r="G532" s="55">
        <v>0.0</v>
      </c>
      <c r="H532" s="55">
        <v>1.75225e+3</v>
      </c>
      <c r="I532" s="55">
        <v>5.1102698499999999e+4</v>
      </c>
      <c r="J532" s="57">
        <v>5.2854948499999999e+4</v>
      </c>
    </row>
    <row r="533" spans="1:10">
      <c r="A533" s="58">
        <v>528</v>
      </c>
      <c r="B533" s="56">
        <v>2.1768000000000001e+1</v>
      </c>
      <c r="C533" s="55">
        <v>1.7399915e+1</v>
      </c>
      <c r="D533" s="55">
        <v>0.0</v>
      </c>
      <c r="E533" s="55">
        <v>0.0</v>
      </c>
      <c r="F533" s="55">
        <v>0.0</v>
      </c>
      <c r="G533" s="55">
        <v>0.0</v>
      </c>
      <c r="H533" s="55">
        <v>1.6665e+3</v>
      </c>
      <c r="I533" s="55">
        <v>5.4146959000000003e+4</v>
      </c>
      <c r="J533" s="57">
        <v>5.5813459000000003e+4</v>
      </c>
    </row>
    <row r="534" spans="1:10">
      <c r="A534" s="58">
        <v>529</v>
      </c>
      <c r="B534" s="56">
        <v>2.1166499999999999e+1</v>
      </c>
      <c r="C534" s="55">
        <v>1.6928740000000001e+1</v>
      </c>
      <c r="D534" s="55">
        <v>0.0</v>
      </c>
      <c r="E534" s="55">
        <v>0.0</v>
      </c>
      <c r="F534" s="55">
        <v>0.0</v>
      </c>
      <c r="G534" s="55">
        <v>0.0</v>
      </c>
      <c r="H534" s="55">
        <v>1.80425e+3</v>
      </c>
      <c r="I534" s="55">
        <v>5.3142175999999999e+4</v>
      </c>
      <c r="J534" s="57">
        <v>5.4946425999999999e+4</v>
      </c>
    </row>
    <row r="535" spans="1:10">
      <c r="A535" s="58">
        <v>530</v>
      </c>
      <c r="B535" s="56">
        <v>2.2448499999999999e+1</v>
      </c>
      <c r="C535" s="55">
        <v>1.79307485e+1</v>
      </c>
      <c r="D535" s="55">
        <v>0.0</v>
      </c>
      <c r="E535" s="55">
        <v>0.0</v>
      </c>
      <c r="F535" s="55">
        <v>0.0</v>
      </c>
      <c r="G535" s="55">
        <v>0.0</v>
      </c>
      <c r="H535" s="55">
        <v>1.90575e+3</v>
      </c>
      <c r="I535" s="55">
        <v>5.7047548499999997e+4</v>
      </c>
      <c r="J535" s="57">
        <v>5.8953298499999997e+4</v>
      </c>
    </row>
    <row r="536" spans="1:10">
      <c r="A536" s="58">
        <v>531</v>
      </c>
      <c r="B536" s="56">
        <v>2.0778500000000001e+1</v>
      </c>
      <c r="C536" s="55">
        <v>1.6581569500000001e+1</v>
      </c>
      <c r="D536" s="55">
        <v>0.0</v>
      </c>
      <c r="E536" s="55">
        <v>0.0</v>
      </c>
      <c r="F536" s="55">
        <v>0.0</v>
      </c>
      <c r="G536" s="55">
        <v>0.0</v>
      </c>
      <c r="H536" s="55">
        <v>1.99825e+3</v>
      </c>
      <c r="I536" s="55">
        <v>5.4379082000000002e+4</v>
      </c>
      <c r="J536" s="57">
        <v>5.6377332000000002e+4</v>
      </c>
    </row>
    <row r="537" spans="1:10">
      <c r="A537" s="58">
        <v>532</v>
      </c>
      <c r="B537" s="56">
        <v>2.2542999999999999e+1</v>
      </c>
      <c r="C537" s="55">
        <v>1.7938138500000001e+1</v>
      </c>
      <c r="D537" s="55">
        <v>0.0</v>
      </c>
      <c r="E537" s="55">
        <v>0.0</v>
      </c>
      <c r="F537" s="55">
        <v>0.0</v>
      </c>
      <c r="G537" s="55">
        <v>0.0</v>
      </c>
      <c r="H537" s="55">
        <v>1.78e+3</v>
      </c>
      <c r="I537" s="55">
        <v>5.8440313999999998e+4</v>
      </c>
      <c r="J537" s="57">
        <v>6.0220313999999998e+4</v>
      </c>
    </row>
    <row r="538" spans="1:10">
      <c r="A538" s="58">
        <v>533</v>
      </c>
      <c r="B538" s="56">
        <v>2.2023e+1</v>
      </c>
      <c r="C538" s="55">
        <v>1.75603315e+1</v>
      </c>
      <c r="D538" s="55">
        <v>0.0</v>
      </c>
      <c r="E538" s="55">
        <v>0.0</v>
      </c>
      <c r="F538" s="55">
        <v>0.0</v>
      </c>
      <c r="G538" s="55">
        <v>0.0</v>
      </c>
      <c r="H538" s="55">
        <v>1.88775e+3</v>
      </c>
      <c r="I538" s="55">
        <v>5.7140305999999997e+4</v>
      </c>
      <c r="J538" s="57">
        <v>5.9028055999999997e+4</v>
      </c>
    </row>
    <row r="539" spans="1:10">
      <c r="A539" s="58">
        <v>534</v>
      </c>
      <c r="B539" s="56">
        <v>2.2245000000000001e+1</v>
      </c>
      <c r="C539" s="55">
        <v>1.77693105e+1</v>
      </c>
      <c r="D539" s="55">
        <v>0.0</v>
      </c>
      <c r="E539" s="55">
        <v>0.0</v>
      </c>
      <c r="F539" s="55">
        <v>0.0</v>
      </c>
      <c r="G539" s="55">
        <v>0.0</v>
      </c>
      <c r="H539" s="55">
        <v>1.776e+3</v>
      </c>
      <c r="I539" s="55">
        <v>5.6118205000000002e+4</v>
      </c>
      <c r="J539" s="57">
        <v>5.7894205000000002e+4</v>
      </c>
    </row>
    <row r="540" spans="1:10">
      <c r="A540" s="58">
        <v>535</v>
      </c>
      <c r="B540" s="56">
        <v>2.2225999999999999e+1</v>
      </c>
      <c r="C540" s="55">
        <v>1.7646892000000001e+1</v>
      </c>
      <c r="D540" s="55">
        <v>0.0</v>
      </c>
      <c r="E540" s="55">
        <v>0.0</v>
      </c>
      <c r="F540" s="55">
        <v>0.0</v>
      </c>
      <c r="G540" s="55">
        <v>0.0</v>
      </c>
      <c r="H540" s="55">
        <v>1.84325e+3</v>
      </c>
      <c r="I540" s="55">
        <v>5.7710250999999997e+4</v>
      </c>
      <c r="J540" s="57">
        <v>5.9553500999999997e+4</v>
      </c>
    </row>
    <row r="541" spans="1:10">
      <c r="A541" s="58">
        <v>536</v>
      </c>
      <c r="B541" s="56">
        <v>2.3135000000000002e+1</v>
      </c>
      <c r="C541" s="55">
        <v>1.8479611500000001e+1</v>
      </c>
      <c r="D541" s="55">
        <v>0.0</v>
      </c>
      <c r="E541" s="55">
        <v>0.0</v>
      </c>
      <c r="F541" s="55">
        <v>0.0</v>
      </c>
      <c r="G541" s="55">
        <v>0.0</v>
      </c>
      <c r="H541" s="55">
        <v>1.856e+3</v>
      </c>
      <c r="I541" s="55">
        <v>5.9261351000000002e+4</v>
      </c>
      <c r="J541" s="57">
        <v>6.1117351000000002e+4</v>
      </c>
    </row>
    <row r="542" spans="1:10">
      <c r="A542" s="58">
        <v>537</v>
      </c>
      <c r="B542" s="56">
        <v>2.3933e+1</v>
      </c>
      <c r="C542" s="55">
        <v>1.9098610000000001e+1</v>
      </c>
      <c r="D542" s="55">
        <v>0.0</v>
      </c>
      <c r="E542" s="55">
        <v>0.0</v>
      </c>
      <c r="F542" s="55">
        <v>0.0</v>
      </c>
      <c r="G542" s="55">
        <v>0.0</v>
      </c>
      <c r="H542" s="55">
        <v>1.95425e+3</v>
      </c>
      <c r="I542" s="55">
        <v>6.2305765500000001e+4</v>
      </c>
      <c r="J542" s="57">
        <v>6.4260015500000001e+4</v>
      </c>
    </row>
    <row r="543" spans="1:10">
      <c r="A543" s="58">
        <v>538</v>
      </c>
      <c r="B543" s="56">
        <v>2.1088999999999999e+1</v>
      </c>
      <c r="C543" s="55">
        <v>1.68240835e+1</v>
      </c>
      <c r="D543" s="55">
        <v>0.0</v>
      </c>
      <c r="E543" s="55">
        <v>0.0</v>
      </c>
      <c r="F543" s="55">
        <v>0.0</v>
      </c>
      <c r="G543" s="55">
        <v>0.0</v>
      </c>
      <c r="H543" s="55">
        <v>1.70125e+3</v>
      </c>
      <c r="I543" s="55">
        <v>5.3826469499999999e+4</v>
      </c>
      <c r="J543" s="57">
        <v>5.5527719499999999e+4</v>
      </c>
    </row>
    <row r="544" spans="1:10">
      <c r="A544" s="58">
        <v>539</v>
      </c>
      <c r="B544" s="56">
        <v>2.3154e+1</v>
      </c>
      <c r="C544" s="55">
        <v>1.8473309499999999e+1</v>
      </c>
      <c r="D544" s="55">
        <v>0.0</v>
      </c>
      <c r="E544" s="55">
        <v>0.0</v>
      </c>
      <c r="F544" s="55">
        <v>0.0</v>
      </c>
      <c r="G544" s="55">
        <v>0.0</v>
      </c>
      <c r="H544" s="55">
        <v>2.02475e+3</v>
      </c>
      <c r="I544" s="55">
        <v>6.0451446499999998e+4</v>
      </c>
      <c r="J544" s="57">
        <v>6.2476196499999998e+4</v>
      </c>
    </row>
    <row r="545" spans="1:10">
      <c r="A545" s="58">
        <v>540</v>
      </c>
      <c r="B545" s="56">
        <v>2.1846499999999999e+1</v>
      </c>
      <c r="C545" s="55">
        <v>1.7486396500000001e+1</v>
      </c>
      <c r="D545" s="55">
        <v>0.0</v>
      </c>
      <c r="E545" s="55">
        <v>0.0</v>
      </c>
      <c r="F545" s="55">
        <v>0.0</v>
      </c>
      <c r="G545" s="55">
        <v>0.0</v>
      </c>
      <c r="H545" s="55">
        <v>1.70525e+3</v>
      </c>
      <c r="I545" s="55">
        <v>5.4140784500000002e+4</v>
      </c>
      <c r="J545" s="57">
        <v>5.5846034500000002e+4</v>
      </c>
    </row>
    <row r="546" spans="1:10">
      <c r="A546" s="58">
        <v>541</v>
      </c>
      <c r="B546" s="56">
        <v>2.3104500000000002e+1</v>
      </c>
      <c r="C546" s="55">
        <v>1.8509000499999999e+1</v>
      </c>
      <c r="D546" s="55">
        <v>0.0</v>
      </c>
      <c r="E546" s="55">
        <v>0.0</v>
      </c>
      <c r="F546" s="55">
        <v>0.0</v>
      </c>
      <c r="G546" s="55">
        <v>0.0</v>
      </c>
      <c r="H546" s="55">
        <v>1.81625e+3</v>
      </c>
      <c r="I546" s="55">
        <v>5.8443504999999997e+4</v>
      </c>
      <c r="J546" s="57">
        <v>6.0259754999999997e+4</v>
      </c>
    </row>
    <row r="547" spans="1:10">
      <c r="A547" s="58">
        <v>542</v>
      </c>
      <c r="B547" s="56">
        <v>2.2326499999999999e+1</v>
      </c>
      <c r="C547" s="55">
        <v>1.7734432999999999e+1</v>
      </c>
      <c r="D547" s="55">
        <v>0.0</v>
      </c>
      <c r="E547" s="55">
        <v>0.0</v>
      </c>
      <c r="F547" s="55">
        <v>0.0</v>
      </c>
      <c r="G547" s="55">
        <v>0.0</v>
      </c>
      <c r="H547" s="55">
        <v>1.81775e+3</v>
      </c>
      <c r="I547" s="55">
        <v>5.9289190000000002e+4</v>
      </c>
      <c r="J547" s="57">
        <v>6.1106940000000002e+4</v>
      </c>
    </row>
    <row r="548" spans="1:10">
      <c r="A548" s="58">
        <v>543</v>
      </c>
      <c r="B548" s="56">
        <v>2.2952000000000002e+1</v>
      </c>
      <c r="C548" s="55">
        <v>1.83043865e+1</v>
      </c>
      <c r="D548" s="55">
        <v>0.0</v>
      </c>
      <c r="E548" s="55">
        <v>0.0</v>
      </c>
      <c r="F548" s="55">
        <v>0.0</v>
      </c>
      <c r="G548" s="55">
        <v>0.0</v>
      </c>
      <c r="H548" s="55">
        <v>1.8505e+3</v>
      </c>
      <c r="I548" s="55">
        <v>5.9459618000000002e+4</v>
      </c>
      <c r="J548" s="57">
        <v>6.1310118000000002e+4</v>
      </c>
    </row>
    <row r="549" spans="1:10">
      <c r="A549" s="58">
        <v>544</v>
      </c>
      <c r="B549" s="56">
        <v>2.2205500000000001e+1</v>
      </c>
      <c r="C549" s="55">
        <v>1.7664178499999998e+1</v>
      </c>
      <c r="D549" s="55">
        <v>0.0</v>
      </c>
      <c r="E549" s="55">
        <v>0.0</v>
      </c>
      <c r="F549" s="55">
        <v>0.0</v>
      </c>
      <c r="G549" s="55">
        <v>0.0</v>
      </c>
      <c r="H549" s="55">
        <v>1.915e+3</v>
      </c>
      <c r="I549" s="55">
        <v>5.7911252e+4</v>
      </c>
      <c r="J549" s="57">
        <v>5.9826252e+4</v>
      </c>
    </row>
    <row r="550" spans="1:10">
      <c r="A550" s="58">
        <v>545</v>
      </c>
      <c r="B550" s="56">
        <v>2.2204999999999998e+1</v>
      </c>
      <c r="C550" s="55">
        <v>1.77072605e+1</v>
      </c>
      <c r="D550" s="55">
        <v>0.0</v>
      </c>
      <c r="E550" s="55">
        <v>0.0</v>
      </c>
      <c r="F550" s="55">
        <v>0.0</v>
      </c>
      <c r="G550" s="55">
        <v>0.0</v>
      </c>
      <c r="H550" s="55">
        <v>2.00625e+3</v>
      </c>
      <c r="I550" s="55">
        <v>5.9569891000000003e+4</v>
      </c>
      <c r="J550" s="57">
        <v>6.1576141000000003e+4</v>
      </c>
    </row>
    <row r="551" spans="1:10">
      <c r="A551" s="58">
        <v>546</v>
      </c>
      <c r="B551" s="56">
        <v>2.1488e+1</v>
      </c>
      <c r="C551" s="55">
        <v>1.7179697999999998e+1</v>
      </c>
      <c r="D551" s="55">
        <v>0.0</v>
      </c>
      <c r="E551" s="55">
        <v>0.0</v>
      </c>
      <c r="F551" s="55">
        <v>0.0</v>
      </c>
      <c r="G551" s="55">
        <v>0.0</v>
      </c>
      <c r="H551" s="55">
        <v>1.76e+3</v>
      </c>
      <c r="I551" s="55">
        <v>5.4477513500000001e+4</v>
      </c>
      <c r="J551" s="57">
        <v>5.6237513500000001e+4</v>
      </c>
    </row>
    <row r="552" spans="1:10">
      <c r="A552" s="58">
        <v>547</v>
      </c>
      <c r="B552" s="56">
        <v>2.1304500000000001e+1</v>
      </c>
      <c r="C552" s="55">
        <v>1.7025948e+1</v>
      </c>
      <c r="D552" s="55">
        <v>0.0</v>
      </c>
      <c r="E552" s="55">
        <v>0.0</v>
      </c>
      <c r="F552" s="55">
        <v>0.0</v>
      </c>
      <c r="G552" s="55">
        <v>0.0</v>
      </c>
      <c r="H552" s="55">
        <v>1.85575e+3</v>
      </c>
      <c r="I552" s="55">
        <v>5.4435887000000002e+4</v>
      </c>
      <c r="J552" s="57">
        <v>5.6291637000000002e+4</v>
      </c>
    </row>
    <row r="553" spans="1:10">
      <c r="A553" s="58">
        <v>548</v>
      </c>
      <c r="B553" s="56">
        <v>2.1763999999999999e+1</v>
      </c>
      <c r="C553" s="55">
        <v>1.7376776499999998e+1</v>
      </c>
      <c r="D553" s="55">
        <v>0.0</v>
      </c>
      <c r="E553" s="55">
        <v>0.0</v>
      </c>
      <c r="F553" s="55">
        <v>0.0</v>
      </c>
      <c r="G553" s="55">
        <v>0.0</v>
      </c>
      <c r="H553" s="55">
        <v>1.789e+3</v>
      </c>
      <c r="I553" s="55">
        <v>5.43171175e+4</v>
      </c>
      <c r="J553" s="57">
        <v>5.61061175e+4</v>
      </c>
    </row>
    <row r="554" spans="1:10">
      <c r="A554" s="58">
        <v>549</v>
      </c>
      <c r="B554" s="56">
        <v>2.18185e+1</v>
      </c>
      <c r="C554" s="55">
        <v>1.7399226500000001e+1</v>
      </c>
      <c r="D554" s="55">
        <v>0.0</v>
      </c>
      <c r="E554" s="55">
        <v>0.0</v>
      </c>
      <c r="F554" s="55">
        <v>0.0</v>
      </c>
      <c r="G554" s="55">
        <v>0.0</v>
      </c>
      <c r="H554" s="55">
        <v>1.7035e+3</v>
      </c>
      <c r="I554" s="55">
        <v>5.4845021000000001e+4</v>
      </c>
      <c r="J554" s="57">
        <v>5.6548521000000001e+4</v>
      </c>
    </row>
    <row r="555" spans="1:10">
      <c r="A555" s="58">
        <v>550</v>
      </c>
      <c r="B555" s="56">
        <v>2.2986499999999999e+1</v>
      </c>
      <c r="C555" s="55">
        <v>1.83771445e+1</v>
      </c>
      <c r="D555" s="55">
        <v>0.0</v>
      </c>
      <c r="E555" s="55">
        <v>0.0</v>
      </c>
      <c r="F555" s="55">
        <v>0.0</v>
      </c>
      <c r="G555" s="55">
        <v>0.0</v>
      </c>
      <c r="H555" s="55">
        <v>1.9055e+3</v>
      </c>
      <c r="I555" s="55">
        <v>5.8775352500000001e+4</v>
      </c>
      <c r="J555" s="57">
        <v>6.0680852500000001e+4</v>
      </c>
    </row>
    <row r="556" spans="1:10">
      <c r="A556" s="58">
        <v>551</v>
      </c>
      <c r="B556" s="56">
        <v>2.3727499999999999e+1</v>
      </c>
      <c r="C556" s="55">
        <v>1.8971285999999999e+1</v>
      </c>
      <c r="D556" s="55">
        <v>0.0</v>
      </c>
      <c r="E556" s="55">
        <v>0.0</v>
      </c>
      <c r="F556" s="55">
        <v>0.0</v>
      </c>
      <c r="G556" s="55">
        <v>0.0</v>
      </c>
      <c r="H556" s="55">
        <v>1.75525e+3</v>
      </c>
      <c r="I556" s="55">
        <v>5.8675416499999999e+4</v>
      </c>
      <c r="J556" s="57">
        <v>6.0430666499999999e+4</v>
      </c>
    </row>
    <row r="557" spans="1:10">
      <c r="A557" s="58">
        <v>552</v>
      </c>
      <c r="B557" s="56">
        <v>2.2820499999999999e+1</v>
      </c>
      <c r="C557" s="55">
        <v>1.8243575e+1</v>
      </c>
      <c r="D557" s="55">
        <v>0.0</v>
      </c>
      <c r="E557" s="55">
        <v>0.0</v>
      </c>
      <c r="F557" s="55">
        <v>0.0</v>
      </c>
      <c r="G557" s="55">
        <v>0.0</v>
      </c>
      <c r="H557" s="55">
        <v>1.84325e+3</v>
      </c>
      <c r="I557" s="55">
        <v>5.8463624000000003e+4</v>
      </c>
      <c r="J557" s="57">
        <v>6.0306874000000003e+4</v>
      </c>
    </row>
    <row r="558" spans="1:10">
      <c r="A558" s="58">
        <v>553</v>
      </c>
      <c r="B558" s="56">
        <v>2.30425e+1</v>
      </c>
      <c r="C558" s="55">
        <v>1.8468132000000001e+1</v>
      </c>
      <c r="D558" s="55">
        <v>0.0</v>
      </c>
      <c r="E558" s="55">
        <v>0.0</v>
      </c>
      <c r="F558" s="55">
        <v>0.0</v>
      </c>
      <c r="G558" s="55">
        <v>0.0</v>
      </c>
      <c r="H558" s="55">
        <v>1.72975e+3</v>
      </c>
      <c r="I558" s="55">
        <v>5.7219391000000003e+4</v>
      </c>
      <c r="J558" s="57">
        <v>5.8949141000000003e+4</v>
      </c>
    </row>
    <row r="559" spans="1:10">
      <c r="A559" s="58">
        <v>554</v>
      </c>
      <c r="B559" s="56">
        <v>2.3393999999999998e+1</v>
      </c>
      <c r="C559" s="55">
        <v>1.8748878999999999e+1</v>
      </c>
      <c r="D559" s="55">
        <v>0.0</v>
      </c>
      <c r="E559" s="55">
        <v>0.0</v>
      </c>
      <c r="F559" s="55">
        <v>0.0</v>
      </c>
      <c r="G559" s="55">
        <v>0.0</v>
      </c>
      <c r="H559" s="55">
        <v>1.679e+3</v>
      </c>
      <c r="I559" s="55">
        <v>5.7813908499999998e+4</v>
      </c>
      <c r="J559" s="57">
        <v>5.9492908499999998e+4</v>
      </c>
    </row>
    <row r="560" spans="1:10">
      <c r="A560" s="58">
        <v>555</v>
      </c>
      <c r="B560" s="56">
        <v>2.2651e+1</v>
      </c>
      <c r="C560" s="55">
        <v>1.8144142500000001e+1</v>
      </c>
      <c r="D560" s="55">
        <v>0.0</v>
      </c>
      <c r="E560" s="55">
        <v>0.0</v>
      </c>
      <c r="F560" s="55">
        <v>0.0</v>
      </c>
      <c r="G560" s="55">
        <v>0.0</v>
      </c>
      <c r="H560" s="55">
        <v>1.8215e+3</v>
      </c>
      <c r="I560" s="55">
        <v>5.6868669000000002e+4</v>
      </c>
      <c r="J560" s="57">
        <v>5.8690169000000002e+4</v>
      </c>
    </row>
    <row r="561" spans="1:10">
      <c r="A561" s="58">
        <v>556</v>
      </c>
      <c r="B561" s="56">
        <v>2.1881499999999999e+1</v>
      </c>
      <c r="C561" s="55">
        <v>1.7451810999999999e+1</v>
      </c>
      <c r="D561" s="55">
        <v>0.0</v>
      </c>
      <c r="E561" s="55">
        <v>0.0</v>
      </c>
      <c r="F561" s="55">
        <v>0.0</v>
      </c>
      <c r="G561" s="55">
        <v>0.0</v>
      </c>
      <c r="H561" s="55">
        <v>1.86525e+3</v>
      </c>
      <c r="I561" s="55">
        <v>5.5817094499999999e+4</v>
      </c>
      <c r="J561" s="57">
        <v>5.7682344499999999e+4</v>
      </c>
    </row>
    <row r="562" spans="1:10">
      <c r="A562" s="58">
        <v>557</v>
      </c>
      <c r="B562" s="56">
        <v>2.2848500000000001e+1</v>
      </c>
      <c r="C562" s="55">
        <v>1.8305095000000001e+1</v>
      </c>
      <c r="D562" s="55">
        <v>0.0</v>
      </c>
      <c r="E562" s="55">
        <v>0.0</v>
      </c>
      <c r="F562" s="55">
        <v>0.0</v>
      </c>
      <c r="G562" s="55">
        <v>0.0</v>
      </c>
      <c r="H562" s="55">
        <v>1.8885e+3</v>
      </c>
      <c r="I562" s="55">
        <v>5.7356711499999998e+4</v>
      </c>
      <c r="J562" s="57">
        <v>5.9245211499999998e+4</v>
      </c>
    </row>
    <row r="563" spans="1:10">
      <c r="A563" s="58">
        <v>558</v>
      </c>
      <c r="B563" s="56">
        <v>2.3495999999999999e+1</v>
      </c>
      <c r="C563" s="55">
        <v>1.8699197000000002e+1</v>
      </c>
      <c r="D563" s="55">
        <v>0.0</v>
      </c>
      <c r="E563" s="55">
        <v>0.0</v>
      </c>
      <c r="F563" s="55">
        <v>0.0</v>
      </c>
      <c r="G563" s="55">
        <v>0.0</v>
      </c>
      <c r="H563" s="55">
        <v>2.137e+3</v>
      </c>
      <c r="I563" s="55">
        <v>6.3323679499999998e+4</v>
      </c>
      <c r="J563" s="57">
        <v>6.5460679499999998e+4</v>
      </c>
    </row>
    <row r="564" spans="1:10">
      <c r="A564" s="58">
        <v>559</v>
      </c>
      <c r="B564" s="56">
        <v>2.1012e+1</v>
      </c>
      <c r="C564" s="55">
        <v>1.6730753499999999e+1</v>
      </c>
      <c r="D564" s="55">
        <v>0.0</v>
      </c>
      <c r="E564" s="55">
        <v>0.0</v>
      </c>
      <c r="F564" s="55">
        <v>0.0</v>
      </c>
      <c r="G564" s="55">
        <v>0.0</v>
      </c>
      <c r="H564" s="55">
        <v>1.76875e+3</v>
      </c>
      <c r="I564" s="55">
        <v>5.36266515e+4</v>
      </c>
      <c r="J564" s="57">
        <v>5.53954015e+4</v>
      </c>
    </row>
    <row r="565" spans="1:10">
      <c r="A565" s="58">
        <v>560</v>
      </c>
      <c r="B565" s="56">
        <v>2.2807500000000001e+1</v>
      </c>
      <c r="C565" s="55">
        <v>1.8230891e+1</v>
      </c>
      <c r="D565" s="55">
        <v>0.0</v>
      </c>
      <c r="E565" s="55">
        <v>0.0</v>
      </c>
      <c r="F565" s="55">
        <v>0.0</v>
      </c>
      <c r="G565" s="55">
        <v>0.0</v>
      </c>
      <c r="H565" s="55">
        <v>1.73075e+3</v>
      </c>
      <c r="I565" s="55">
        <v>5.6975735000000001e+4</v>
      </c>
      <c r="J565" s="57">
        <v>5.8706485000000001e+4</v>
      </c>
    </row>
    <row r="566" spans="1:10">
      <c r="A566" s="58">
        <v>561</v>
      </c>
      <c r="B566" s="56">
        <v>2.4558e+1</v>
      </c>
      <c r="C566" s="55">
        <v>1.9568016e+1</v>
      </c>
      <c r="D566" s="55">
        <v>0.0</v>
      </c>
      <c r="E566" s="55">
        <v>0.0</v>
      </c>
      <c r="F566" s="55">
        <v>0.0</v>
      </c>
      <c r="G566" s="55">
        <v>0.0</v>
      </c>
      <c r="H566" s="55">
        <v>1.981e+3</v>
      </c>
      <c r="I566" s="55">
        <v>6.50345285e+4</v>
      </c>
      <c r="J566" s="57">
        <v>6.70155285e+4</v>
      </c>
    </row>
    <row r="567" spans="1:10">
      <c r="A567" s="58">
        <v>562</v>
      </c>
      <c r="B567" s="56">
        <v>2.0657499999999999e+1</v>
      </c>
      <c r="C567" s="55">
        <v>1.6524787e+1</v>
      </c>
      <c r="D567" s="55">
        <v>0.0</v>
      </c>
      <c r="E567" s="55">
        <v>0.0</v>
      </c>
      <c r="F567" s="55">
        <v>0.0</v>
      </c>
      <c r="G567" s="55">
        <v>0.0</v>
      </c>
      <c r="H567" s="55">
        <v>1.735e+3</v>
      </c>
      <c r="I567" s="55">
        <v>5.1538186500000003e+4</v>
      </c>
      <c r="J567" s="57">
        <v>5.3273186500000003e+4</v>
      </c>
    </row>
    <row r="568" spans="1:10">
      <c r="A568" s="58">
        <v>563</v>
      </c>
      <c r="B568" s="56">
        <v>2.3849e+1</v>
      </c>
      <c r="C568" s="55">
        <v>1.90388175e+1</v>
      </c>
      <c r="D568" s="55">
        <v>0.0</v>
      </c>
      <c r="E568" s="55">
        <v>0.0</v>
      </c>
      <c r="F568" s="55">
        <v>0.0</v>
      </c>
      <c r="G568" s="55">
        <v>0.0</v>
      </c>
      <c r="H568" s="55">
        <v>2.111e+3</v>
      </c>
      <c r="I568" s="55">
        <v>6.3423494500000001e+4</v>
      </c>
      <c r="J568" s="57">
        <v>6.5534494500000001e+4</v>
      </c>
    </row>
    <row r="569" spans="1:10">
      <c r="A569" s="58">
        <v>564</v>
      </c>
      <c r="B569" s="56">
        <v>2.2962e+1</v>
      </c>
      <c r="C569" s="55">
        <v>1.8324382e+1</v>
      </c>
      <c r="D569" s="55">
        <v>0.0</v>
      </c>
      <c r="E569" s="55">
        <v>0.0</v>
      </c>
      <c r="F569" s="55">
        <v>0.0</v>
      </c>
      <c r="G569" s="55">
        <v>0.0</v>
      </c>
      <c r="H569" s="55">
        <v>1.786e+3</v>
      </c>
      <c r="I569" s="55">
        <v>5.7951133500000004e+4</v>
      </c>
      <c r="J569" s="57">
        <v>5.9737133500000004e+4</v>
      </c>
    </row>
    <row r="570" spans="1:10">
      <c r="A570" s="58">
        <v>565</v>
      </c>
      <c r="B570" s="56">
        <v>2.2145e+1</v>
      </c>
      <c r="C570" s="55">
        <v>1.7698334500000001e+1</v>
      </c>
      <c r="D570" s="55">
        <v>0.0</v>
      </c>
      <c r="E570" s="55">
        <v>0.0</v>
      </c>
      <c r="F570" s="55">
        <v>0.0</v>
      </c>
      <c r="G570" s="55">
        <v>0.0</v>
      </c>
      <c r="H570" s="55">
        <v>1.9055e+3</v>
      </c>
      <c r="I570" s="55">
        <v>5.6360101499999997e+4</v>
      </c>
      <c r="J570" s="57">
        <v>5.8265601499999997e+4</v>
      </c>
    </row>
    <row r="571" spans="1:10">
      <c r="A571" s="58">
        <v>566</v>
      </c>
      <c r="B571" s="56">
        <v>2.1901e+1</v>
      </c>
      <c r="C571" s="55">
        <v>1.7507899500000001e+1</v>
      </c>
      <c r="D571" s="55">
        <v>0.0</v>
      </c>
      <c r="E571" s="55">
        <v>0.0</v>
      </c>
      <c r="F571" s="55">
        <v>0.0</v>
      </c>
      <c r="G571" s="55">
        <v>0.0</v>
      </c>
      <c r="H571" s="55">
        <v>1.81875e+3</v>
      </c>
      <c r="I571" s="55">
        <v>5.5684876499999998e+4</v>
      </c>
      <c r="J571" s="57">
        <v>5.7503626499999998e+4</v>
      </c>
    </row>
    <row r="572" spans="1:10">
      <c r="A572" s="58">
        <v>567</v>
      </c>
      <c r="B572" s="56">
        <v>2.26785e+1</v>
      </c>
      <c r="C572" s="55">
        <v>1.8074656999999998e+1</v>
      </c>
      <c r="D572" s="55">
        <v>0.0</v>
      </c>
      <c r="E572" s="55">
        <v>0.0</v>
      </c>
      <c r="F572" s="55">
        <v>0.0</v>
      </c>
      <c r="G572" s="55">
        <v>0.0</v>
      </c>
      <c r="H572" s="55">
        <v>1.98575e+3</v>
      </c>
      <c r="I572" s="55">
        <v>5.9413019500000002e+4</v>
      </c>
      <c r="J572" s="57">
        <v>6.1398769500000002e+4</v>
      </c>
    </row>
    <row r="573" spans="1:10">
      <c r="A573" s="58">
        <v>568</v>
      </c>
      <c r="B573" s="56">
        <v>2.2663e+1</v>
      </c>
      <c r="C573" s="55">
        <v>1.8112081e+1</v>
      </c>
      <c r="D573" s="55">
        <v>0.0</v>
      </c>
      <c r="E573" s="55">
        <v>0.0</v>
      </c>
      <c r="F573" s="55">
        <v>0.0</v>
      </c>
      <c r="G573" s="55">
        <v>0.0</v>
      </c>
      <c r="H573" s="55">
        <v>2.18e+3</v>
      </c>
      <c r="I573" s="55">
        <v>6.0033027499999997e+4</v>
      </c>
      <c r="J573" s="57">
        <v>6.2213027499999997e+4</v>
      </c>
    </row>
    <row r="574" spans="1:10">
      <c r="A574" s="58">
        <v>569</v>
      </c>
      <c r="B574" s="56">
        <v>2.44955e+1</v>
      </c>
      <c r="C574" s="55">
        <v>1.9549827499999999e+1</v>
      </c>
      <c r="D574" s="55">
        <v>0.0</v>
      </c>
      <c r="E574" s="55">
        <v>0.0</v>
      </c>
      <c r="F574" s="55">
        <v>0.0</v>
      </c>
      <c r="G574" s="55">
        <v>0.0</v>
      </c>
      <c r="H574" s="55">
        <v>1.97375e+3</v>
      </c>
      <c r="I574" s="55">
        <v>6.3484887000000002e+4</v>
      </c>
      <c r="J574" s="57">
        <v>6.5458637000000002e+4</v>
      </c>
    </row>
    <row r="575" spans="1:10">
      <c r="A575" s="58">
        <v>570</v>
      </c>
      <c r="B575" s="56">
        <v>2.3489000000000001e+1</v>
      </c>
      <c r="C575" s="55">
        <v>1.8766889500000001e+1</v>
      </c>
      <c r="D575" s="55">
        <v>0.0</v>
      </c>
      <c r="E575" s="55">
        <v>0.0</v>
      </c>
      <c r="F575" s="55">
        <v>0.0</v>
      </c>
      <c r="G575" s="55">
        <v>0.0</v>
      </c>
      <c r="H575" s="55">
        <v>1.9975e+3</v>
      </c>
      <c r="I575" s="55">
        <v>6.1261120499999997e+4</v>
      </c>
      <c r="J575" s="57">
        <v>6.3258620499999997e+4</v>
      </c>
    </row>
    <row r="576" spans="1:10">
      <c r="A576" s="58">
        <v>571</v>
      </c>
      <c r="B576" s="56">
        <v>2.3361999999999998e+1</v>
      </c>
      <c r="C576" s="55">
        <v>1.86529445e+1</v>
      </c>
      <c r="D576" s="55">
        <v>0.0</v>
      </c>
      <c r="E576" s="55">
        <v>0.0</v>
      </c>
      <c r="F576" s="55">
        <v>0.0</v>
      </c>
      <c r="G576" s="55">
        <v>0.0</v>
      </c>
      <c r="H576" s="55">
        <v>2.01e+3</v>
      </c>
      <c r="I576" s="55">
        <v>6.09220245e+4</v>
      </c>
      <c r="J576" s="57">
        <v>6.29320245e+4</v>
      </c>
    </row>
    <row r="577" spans="1:10">
      <c r="A577" s="58">
        <v>572</v>
      </c>
      <c r="B577" s="56">
        <v>2.3520499999999998e+1</v>
      </c>
      <c r="C577" s="55">
        <v>1.8753956500000001e+1</v>
      </c>
      <c r="D577" s="55">
        <v>0.0</v>
      </c>
      <c r="E577" s="55">
        <v>0.0</v>
      </c>
      <c r="F577" s="55">
        <v>0.0</v>
      </c>
      <c r="G577" s="55">
        <v>0.0</v>
      </c>
      <c r="H577" s="55">
        <v>1.7235e+3</v>
      </c>
      <c r="I577" s="55">
        <v>5.9527556499999999e+4</v>
      </c>
      <c r="J577" s="57">
        <v>6.1251056499999999e+4</v>
      </c>
    </row>
    <row r="578" spans="1:10">
      <c r="A578" s="58">
        <v>573</v>
      </c>
      <c r="B578" s="56">
        <v>2.1181999999999999e+1</v>
      </c>
      <c r="C578" s="55">
        <v>1.6854848e+1</v>
      </c>
      <c r="D578" s="55">
        <v>0.0</v>
      </c>
      <c r="E578" s="55">
        <v>0.0</v>
      </c>
      <c r="F578" s="55">
        <v>0.0</v>
      </c>
      <c r="G578" s="55">
        <v>0.0</v>
      </c>
      <c r="H578" s="55">
        <v>1.7845e+3</v>
      </c>
      <c r="I578" s="55">
        <v>5.3964476000000002e+4</v>
      </c>
      <c r="J578" s="57">
        <v>5.5748976000000002e+4</v>
      </c>
    </row>
    <row r="579" spans="1:10">
      <c r="A579" s="58">
        <v>574</v>
      </c>
      <c r="B579" s="56">
        <v>2.1824999999999999e+1</v>
      </c>
      <c r="C579" s="55">
        <v>1.7409782499999999e+1</v>
      </c>
      <c r="D579" s="55">
        <v>0.0</v>
      </c>
      <c r="E579" s="55">
        <v>0.0</v>
      </c>
      <c r="F579" s="55">
        <v>0.0</v>
      </c>
      <c r="G579" s="55">
        <v>0.0</v>
      </c>
      <c r="H579" s="55">
        <v>1.7545e+3</v>
      </c>
      <c r="I579" s="55">
        <v>5.5746915999999997e+4</v>
      </c>
      <c r="J579" s="57">
        <v>5.7501415999999997e+4</v>
      </c>
    </row>
    <row r="580" spans="1:10">
      <c r="A580" s="58">
        <v>575</v>
      </c>
      <c r="B580" s="56">
        <v>2.3208500000000001e+1</v>
      </c>
      <c r="C580" s="55">
        <v>1.8538899000000001e+1</v>
      </c>
      <c r="D580" s="55">
        <v>0.0</v>
      </c>
      <c r="E580" s="55">
        <v>0.0</v>
      </c>
      <c r="F580" s="55">
        <v>0.0</v>
      </c>
      <c r="G580" s="55">
        <v>0.0</v>
      </c>
      <c r="H580" s="55">
        <v>1.75675e+3</v>
      </c>
      <c r="I580" s="55">
        <v>5.8894110999999997e+4</v>
      </c>
      <c r="J580" s="57">
        <v>6.0650860999999997e+4</v>
      </c>
    </row>
    <row r="581" spans="1:10">
      <c r="A581" s="58">
        <v>576</v>
      </c>
      <c r="B581" s="56">
        <v>2.2744499999999999e+1</v>
      </c>
      <c r="C581" s="55">
        <v>1.8128903999999999e+1</v>
      </c>
      <c r="D581" s="55">
        <v>0.0</v>
      </c>
      <c r="E581" s="55">
        <v>0.0</v>
      </c>
      <c r="F581" s="55">
        <v>0.0</v>
      </c>
      <c r="G581" s="55">
        <v>0.0</v>
      </c>
      <c r="H581" s="55">
        <v>1.8445e+3</v>
      </c>
      <c r="I581" s="55">
        <v>5.76095e+4</v>
      </c>
      <c r="J581" s="57">
        <v>5.9454e+4</v>
      </c>
    </row>
    <row r="582" spans="1:10">
      <c r="A582" s="58">
        <v>577</v>
      </c>
      <c r="B582" s="56">
        <v>2.17395e+1</v>
      </c>
      <c r="C582" s="55">
        <v>1.7386654499999999e+1</v>
      </c>
      <c r="D582" s="55">
        <v>0.0</v>
      </c>
      <c r="E582" s="55">
        <v>0.0</v>
      </c>
      <c r="F582" s="55">
        <v>0.0</v>
      </c>
      <c r="G582" s="55">
        <v>0.0</v>
      </c>
      <c r="H582" s="55">
        <v>1.724e+3</v>
      </c>
      <c r="I582" s="55">
        <v>5.47446685e+4</v>
      </c>
      <c r="J582" s="57">
        <v>5.64686685e+4</v>
      </c>
    </row>
    <row r="583" spans="1:10">
      <c r="A583" s="58">
        <v>578</v>
      </c>
      <c r="B583" s="56">
        <v>2.2456499999999998e+1</v>
      </c>
      <c r="C583" s="55">
        <v>1.7891605500000001e+1</v>
      </c>
      <c r="D583" s="55">
        <v>0.0</v>
      </c>
      <c r="E583" s="55">
        <v>0.0</v>
      </c>
      <c r="F583" s="55">
        <v>0.0</v>
      </c>
      <c r="G583" s="55">
        <v>0.0</v>
      </c>
      <c r="H583" s="55">
        <v>1.7615e+3</v>
      </c>
      <c r="I583" s="55">
        <v>5.6853073499999999e+4</v>
      </c>
      <c r="J583" s="57">
        <v>5.8614573499999999e+4</v>
      </c>
    </row>
    <row r="584" spans="1:10">
      <c r="A584" s="58">
        <v>579</v>
      </c>
      <c r="B584" s="56">
        <v>2.3403500000000001e+1</v>
      </c>
      <c r="C584" s="55">
        <v>1.87196885e+1</v>
      </c>
      <c r="D584" s="55">
        <v>0.0</v>
      </c>
      <c r="E584" s="55">
        <v>0.0</v>
      </c>
      <c r="F584" s="55">
        <v>0.0</v>
      </c>
      <c r="G584" s="55">
        <v>0.0</v>
      </c>
      <c r="H584" s="55">
        <v>1.80625e+3</v>
      </c>
      <c r="I584" s="55">
        <v>5.9283112000000001e+4</v>
      </c>
      <c r="J584" s="57">
        <v>6.1089362000000001e+4</v>
      </c>
    </row>
    <row r="585" spans="1:10">
      <c r="A585" s="58">
        <v>580</v>
      </c>
      <c r="B585" s="56">
        <v>2.1503e+1</v>
      </c>
      <c r="C585" s="55">
        <v>1.7185871500000001e+1</v>
      </c>
      <c r="D585" s="55">
        <v>0.0</v>
      </c>
      <c r="E585" s="55">
        <v>0.0</v>
      </c>
      <c r="F585" s="55">
        <v>0.0</v>
      </c>
      <c r="G585" s="55">
        <v>0.0</v>
      </c>
      <c r="H585" s="55">
        <v>1.9265e+3</v>
      </c>
      <c r="I585" s="55">
        <v>5.5369695500000002e+4</v>
      </c>
      <c r="J585" s="57">
        <v>5.7296195500000002e+4</v>
      </c>
    </row>
    <row r="586" spans="1:10">
      <c r="A586" s="58">
        <v>581</v>
      </c>
      <c r="B586" s="56">
        <v>2.37805e+1</v>
      </c>
      <c r="C586" s="55">
        <v>1.9016309499999998e+1</v>
      </c>
      <c r="D586" s="55">
        <v>0.0</v>
      </c>
      <c r="E586" s="55">
        <v>0.0</v>
      </c>
      <c r="F586" s="55">
        <v>0.0</v>
      </c>
      <c r="G586" s="55">
        <v>0.0</v>
      </c>
      <c r="H586" s="55">
        <v>1.9345e+3</v>
      </c>
      <c r="I586" s="55">
        <v>6.0505135000000002e+4</v>
      </c>
      <c r="J586" s="57">
        <v>6.2439635000000002e+4</v>
      </c>
    </row>
    <row r="587" spans="1:10">
      <c r="A587" s="58">
        <v>582</v>
      </c>
      <c r="B587" s="56">
        <v>2.1746500000000001e+1</v>
      </c>
      <c r="C587" s="55">
        <v>1.7365645499999999e+1</v>
      </c>
      <c r="D587" s="55">
        <v>0.0</v>
      </c>
      <c r="E587" s="55">
        <v>0.0</v>
      </c>
      <c r="F587" s="55">
        <v>0.0</v>
      </c>
      <c r="G587" s="55">
        <v>0.0</v>
      </c>
      <c r="H587" s="55">
        <v>1.69e+3</v>
      </c>
      <c r="I587" s="55">
        <v>5.4024140500000001e+4</v>
      </c>
      <c r="J587" s="57">
        <v>5.5714140500000001e+4</v>
      </c>
    </row>
    <row r="588" spans="1:10">
      <c r="A588" s="58">
        <v>583</v>
      </c>
      <c r="B588" s="56">
        <v>2.4922999999999998e+1</v>
      </c>
      <c r="C588" s="55">
        <v>1.99347095e+1</v>
      </c>
      <c r="D588" s="55">
        <v>0.0</v>
      </c>
      <c r="E588" s="55">
        <v>0.0</v>
      </c>
      <c r="F588" s="55">
        <v>0.0</v>
      </c>
      <c r="G588" s="55">
        <v>0.0</v>
      </c>
      <c r="H588" s="55">
        <v>1.911e+3</v>
      </c>
      <c r="I588" s="55">
        <v>6.3507467499999999e+4</v>
      </c>
      <c r="J588" s="57">
        <v>6.5418467499999999e+4</v>
      </c>
    </row>
    <row r="589" spans="1:10">
      <c r="A589" s="58">
        <v>584</v>
      </c>
      <c r="B589" s="56">
        <v>2.2837e+1</v>
      </c>
      <c r="C589" s="55">
        <v>1.8301354e+1</v>
      </c>
      <c r="D589" s="55">
        <v>0.0</v>
      </c>
      <c r="E589" s="55">
        <v>0.0</v>
      </c>
      <c r="F589" s="55">
        <v>0.0</v>
      </c>
      <c r="G589" s="55">
        <v>0.0</v>
      </c>
      <c r="H589" s="55">
        <v>1.63e+3</v>
      </c>
      <c r="I589" s="55">
        <v>5.5581811500000003e+4</v>
      </c>
      <c r="J589" s="57">
        <v>5.7211811500000003e+4</v>
      </c>
    </row>
    <row r="590" spans="1:10">
      <c r="A590" s="58">
        <v>585</v>
      </c>
      <c r="B590" s="56">
        <v>2.1563500000000001e+1</v>
      </c>
      <c r="C590" s="55">
        <v>1.7206740499999999e+1</v>
      </c>
      <c r="D590" s="55">
        <v>0.0</v>
      </c>
      <c r="E590" s="55">
        <v>0.0</v>
      </c>
      <c r="F590" s="55">
        <v>0.0</v>
      </c>
      <c r="G590" s="55">
        <v>0.0</v>
      </c>
      <c r="H590" s="55">
        <v>1.83875e+3</v>
      </c>
      <c r="I590" s="55">
        <v>5.4784569000000003e+4</v>
      </c>
      <c r="J590" s="57">
        <v>5.6623319000000003e+4</v>
      </c>
    </row>
    <row r="591" spans="1:10">
      <c r="A591" s="58">
        <v>586</v>
      </c>
      <c r="B591" s="56">
        <v>2.31235e+1</v>
      </c>
      <c r="C591" s="55">
        <v>1.8366068500000001e+1</v>
      </c>
      <c r="D591" s="55">
        <v>0.0</v>
      </c>
      <c r="E591" s="55">
        <v>0.0</v>
      </c>
      <c r="F591" s="55">
        <v>0.0</v>
      </c>
      <c r="G591" s="55">
        <v>0.0</v>
      </c>
      <c r="H591" s="55">
        <v>2.0255e+3</v>
      </c>
      <c r="I591" s="55">
        <v>6.2206000999999997e+4</v>
      </c>
      <c r="J591" s="57">
        <v>6.4231500999999997e+4</v>
      </c>
    </row>
    <row r="592" spans="1:10">
      <c r="A592" s="58">
        <v>587</v>
      </c>
      <c r="B592" s="56">
        <v>2.3602499999999999e+1</v>
      </c>
      <c r="C592" s="55">
        <v>1.8861601499999999e+1</v>
      </c>
      <c r="D592" s="55">
        <v>0.0</v>
      </c>
      <c r="E592" s="55">
        <v>0.0</v>
      </c>
      <c r="F592" s="55">
        <v>0.0</v>
      </c>
      <c r="G592" s="55">
        <v>0.0</v>
      </c>
      <c r="H592" s="55">
        <v>1.88175e+3</v>
      </c>
      <c r="I592" s="55">
        <v>6.0702860500000003e+4</v>
      </c>
      <c r="J592" s="57">
        <v>6.2584610500000003e+4</v>
      </c>
    </row>
    <row r="593" spans="1:10">
      <c r="A593" s="58">
        <v>588</v>
      </c>
      <c r="B593" s="56">
        <v>2.2218e+1</v>
      </c>
      <c r="C593" s="55">
        <v>1.779299e+1</v>
      </c>
      <c r="D593" s="55">
        <v>0.0</v>
      </c>
      <c r="E593" s="55">
        <v>0.0</v>
      </c>
      <c r="F593" s="55">
        <v>0.0</v>
      </c>
      <c r="G593" s="55">
        <v>0.0</v>
      </c>
      <c r="H593" s="55">
        <v>1.718e+3</v>
      </c>
      <c r="I593" s="55">
        <v>5.5158569000000003e+4</v>
      </c>
      <c r="J593" s="57">
        <v>5.6876569000000003e+4</v>
      </c>
    </row>
    <row r="594" spans="1:10">
      <c r="A594" s="58">
        <v>589</v>
      </c>
      <c r="B594" s="56">
        <v>2.1173999999999999e+1</v>
      </c>
      <c r="C594" s="55">
        <v>1.6902252499999999e+1</v>
      </c>
      <c r="D594" s="55">
        <v>0.0</v>
      </c>
      <c r="E594" s="55">
        <v>0.0</v>
      </c>
      <c r="F594" s="55">
        <v>0.0</v>
      </c>
      <c r="G594" s="55">
        <v>0.0</v>
      </c>
      <c r="H594" s="55">
        <v>1.73325e+3</v>
      </c>
      <c r="I594" s="55">
        <v>5.4111144500000002e+4</v>
      </c>
      <c r="J594" s="57">
        <v>5.5844394500000002e+4</v>
      </c>
    </row>
    <row r="595" spans="1:10">
      <c r="A595" s="58">
        <v>590</v>
      </c>
      <c r="B595" s="56">
        <v>2.2093e+1</v>
      </c>
      <c r="C595" s="55">
        <v>1.75660065e+1</v>
      </c>
      <c r="D595" s="55">
        <v>0.0</v>
      </c>
      <c r="E595" s="55">
        <v>0.0</v>
      </c>
      <c r="F595" s="55">
        <v>0.0</v>
      </c>
      <c r="G595" s="55">
        <v>0.0</v>
      </c>
      <c r="H595" s="55">
        <v>1.8785e+3</v>
      </c>
      <c r="I595" s="55">
        <v>5.8985760999999999e+4</v>
      </c>
      <c r="J595" s="57">
        <v>6.0864260999999999e+4</v>
      </c>
    </row>
    <row r="596" spans="1:10">
      <c r="A596" s="58">
        <v>591</v>
      </c>
      <c r="B596" s="56">
        <v>2.3276499999999999e+1</v>
      </c>
      <c r="C596" s="55">
        <v>1.85948195e+1</v>
      </c>
      <c r="D596" s="55">
        <v>0.0</v>
      </c>
      <c r="E596" s="55">
        <v>0.0</v>
      </c>
      <c r="F596" s="55">
        <v>0.0</v>
      </c>
      <c r="G596" s="55">
        <v>0.0</v>
      </c>
      <c r="H596" s="55">
        <v>1.96425e+3</v>
      </c>
      <c r="I596" s="55">
        <v>6.0060453500000003e+4</v>
      </c>
      <c r="J596" s="57">
        <v>6.2024703500000003e+4</v>
      </c>
    </row>
    <row r="597" spans="1:10">
      <c r="A597" s="58">
        <v>592</v>
      </c>
      <c r="B597" s="56">
        <v>2.2616e+1</v>
      </c>
      <c r="C597" s="55">
        <v>1.8056021000000001e+1</v>
      </c>
      <c r="D597" s="55">
        <v>0.0</v>
      </c>
      <c r="E597" s="55">
        <v>0.0</v>
      </c>
      <c r="F597" s="55">
        <v>0.0</v>
      </c>
      <c r="G597" s="55">
        <v>0.0</v>
      </c>
      <c r="H597" s="55">
        <v>2.0315e+3</v>
      </c>
      <c r="I597" s="55">
        <v>5.83157255e+4</v>
      </c>
      <c r="J597" s="57">
        <v>6.03472255e+4</v>
      </c>
    </row>
    <row r="598" spans="1:10">
      <c r="A598" s="58">
        <v>593</v>
      </c>
      <c r="B598" s="56">
        <v>2.2326000000000001e+1</v>
      </c>
      <c r="C598" s="55">
        <v>1.784421e+1</v>
      </c>
      <c r="D598" s="55">
        <v>0.0</v>
      </c>
      <c r="E598" s="55">
        <v>0.0</v>
      </c>
      <c r="F598" s="55">
        <v>0.0</v>
      </c>
      <c r="G598" s="55">
        <v>0.0</v>
      </c>
      <c r="H598" s="55">
        <v>1.78175e+3</v>
      </c>
      <c r="I598" s="55">
        <v>5.5721326999999997e+4</v>
      </c>
      <c r="J598" s="57">
        <v>5.7503076999999997e+4</v>
      </c>
    </row>
    <row r="599" spans="1:10">
      <c r="A599" s="58">
        <v>594</v>
      </c>
      <c r="B599" s="56">
        <v>2.2852e+1</v>
      </c>
      <c r="C599" s="55">
        <v>1.8237362999999998e+1</v>
      </c>
      <c r="D599" s="55">
        <v>0.0</v>
      </c>
      <c r="E599" s="55">
        <v>0.0</v>
      </c>
      <c r="F599" s="55">
        <v>0.0</v>
      </c>
      <c r="G599" s="55">
        <v>0.0</v>
      </c>
      <c r="H599" s="55">
        <v>2.001e+3</v>
      </c>
      <c r="I599" s="55">
        <v>6.0210847000000002e+4</v>
      </c>
      <c r="J599" s="57">
        <v>6.2211847000000002e+4</v>
      </c>
    </row>
    <row r="600" spans="1:10">
      <c r="A600" s="58">
        <v>595</v>
      </c>
      <c r="B600" s="56">
        <v>2.1858499999999999e+1</v>
      </c>
      <c r="C600" s="55">
        <v>1.7469538e+1</v>
      </c>
      <c r="D600" s="55">
        <v>0.0</v>
      </c>
      <c r="E600" s="55">
        <v>0.0</v>
      </c>
      <c r="F600" s="55">
        <v>0.0</v>
      </c>
      <c r="G600" s="55">
        <v>0.0</v>
      </c>
      <c r="H600" s="55">
        <v>1.887e+3</v>
      </c>
      <c r="I600" s="55">
        <v>5.6191934000000001e+4</v>
      </c>
      <c r="J600" s="57">
        <v>5.8078934000000001e+4</v>
      </c>
    </row>
    <row r="601" spans="1:10">
      <c r="A601" s="58">
        <v>596</v>
      </c>
      <c r="B601" s="56">
        <v>2.1687999999999999e+1</v>
      </c>
      <c r="C601" s="55">
        <v>1.7330198500000002e+1</v>
      </c>
      <c r="D601" s="55">
        <v>0.0</v>
      </c>
      <c r="E601" s="55">
        <v>0.0</v>
      </c>
      <c r="F601" s="55">
        <v>0.0</v>
      </c>
      <c r="G601" s="55">
        <v>0.0</v>
      </c>
      <c r="H601" s="55">
        <v>1.68875e+3</v>
      </c>
      <c r="I601" s="55">
        <v>5.35071005e+4</v>
      </c>
      <c r="J601" s="57">
        <v>5.51958505e+4</v>
      </c>
    </row>
    <row r="602" spans="1:10">
      <c r="A602" s="58">
        <v>597</v>
      </c>
      <c r="B602" s="56">
        <v>2.1275500000000001e+1</v>
      </c>
      <c r="C602" s="55">
        <v>1.6966581999999999e+1</v>
      </c>
      <c r="D602" s="55">
        <v>0.0</v>
      </c>
      <c r="E602" s="55">
        <v>0.0</v>
      </c>
      <c r="F602" s="55">
        <v>0.0</v>
      </c>
      <c r="G602" s="55">
        <v>0.0</v>
      </c>
      <c r="H602" s="55">
        <v>1.9135e+3</v>
      </c>
      <c r="I602" s="55">
        <v>5.4902291499999999e+4</v>
      </c>
      <c r="J602" s="57">
        <v>5.6815791499999999e+4</v>
      </c>
    </row>
    <row r="603" spans="1:10">
      <c r="A603" s="58">
        <v>598</v>
      </c>
      <c r="B603" s="56">
        <v>2.1385999999999999e+1</v>
      </c>
      <c r="C603" s="55">
        <v>1.7068015500000001e+1</v>
      </c>
      <c r="D603" s="55">
        <v>0.0</v>
      </c>
      <c r="E603" s="55">
        <v>0.0</v>
      </c>
      <c r="F603" s="55">
        <v>0.0</v>
      </c>
      <c r="G603" s="55">
        <v>0.0</v>
      </c>
      <c r="H603" s="55">
        <v>1.90325e+3</v>
      </c>
      <c r="I603" s="55">
        <v>5.4934650000000001e+4</v>
      </c>
      <c r="J603" s="57">
        <v>5.6837900000000001e+4</v>
      </c>
    </row>
    <row r="604" spans="1:10">
      <c r="A604" s="58">
        <v>599</v>
      </c>
      <c r="B604" s="56">
        <v>2.2571999999999999e+1</v>
      </c>
      <c r="C604" s="55">
        <v>1.7988324500000001e+1</v>
      </c>
      <c r="D604" s="55">
        <v>0.0</v>
      </c>
      <c r="E604" s="55">
        <v>0.0</v>
      </c>
      <c r="F604" s="55">
        <v>0.0</v>
      </c>
      <c r="G604" s="55">
        <v>0.0</v>
      </c>
      <c r="H604" s="55">
        <v>1.86125e+3</v>
      </c>
      <c r="I604" s="55">
        <v>5.8290983999999997e+4</v>
      </c>
      <c r="J604" s="57">
        <v>6.0152233999999997e+4</v>
      </c>
    </row>
    <row r="605" spans="1:10">
      <c r="A605" s="58">
        <v>600</v>
      </c>
      <c r="B605" s="56">
        <v>2.27835e+1</v>
      </c>
      <c r="C605" s="55">
        <v>1.8161225000000002e+1</v>
      </c>
      <c r="D605" s="55">
        <v>0.0</v>
      </c>
      <c r="E605" s="55">
        <v>0.0</v>
      </c>
      <c r="F605" s="55">
        <v>0.0</v>
      </c>
      <c r="G605" s="55">
        <v>0.0</v>
      </c>
      <c r="H605" s="55">
        <v>1.80625e+3</v>
      </c>
      <c r="I605" s="55">
        <v>5.8048671000000002e+4</v>
      </c>
      <c r="J605" s="57">
        <v>5.9854921000000002e+4</v>
      </c>
    </row>
    <row r="606" spans="1:10">
      <c r="A606" s="58">
        <v>601</v>
      </c>
      <c r="B606" s="56">
        <v>2.3805e+1</v>
      </c>
      <c r="C606" s="55">
        <v>1.8981055000000001e+1</v>
      </c>
      <c r="D606" s="55">
        <v>0.0</v>
      </c>
      <c r="E606" s="55">
        <v>0.0</v>
      </c>
      <c r="F606" s="55">
        <v>0.0</v>
      </c>
      <c r="G606" s="55">
        <v>0.0</v>
      </c>
      <c r="H606" s="55">
        <v>2.00825e+3</v>
      </c>
      <c r="I606" s="55">
        <v>6.2247879999999997e+4</v>
      </c>
      <c r="J606" s="57">
        <v>6.4256129999999997e+4</v>
      </c>
    </row>
    <row r="607" spans="1:10">
      <c r="A607" s="58">
        <v>602</v>
      </c>
      <c r="B607" s="56">
        <v>2.2811499999999999e+1</v>
      </c>
      <c r="C607" s="55">
        <v>1.8230273499999999e+1</v>
      </c>
      <c r="D607" s="55">
        <v>0.0</v>
      </c>
      <c r="E607" s="55">
        <v>0.0</v>
      </c>
      <c r="F607" s="55">
        <v>0.0</v>
      </c>
      <c r="G607" s="55">
        <v>0.0</v>
      </c>
      <c r="H607" s="55">
        <v>2.01275e+3</v>
      </c>
      <c r="I607" s="55">
        <v>5.8491428e+4</v>
      </c>
      <c r="J607" s="57">
        <v>6.0504178e+4</v>
      </c>
    </row>
    <row r="608" spans="1:10">
      <c r="A608" s="58">
        <v>603</v>
      </c>
      <c r="B608" s="56">
        <v>2.23445e+1</v>
      </c>
      <c r="C608" s="55">
        <v>1.7884662500000001e+1</v>
      </c>
      <c r="D608" s="55">
        <v>0.0</v>
      </c>
      <c r="E608" s="55">
        <v>0.0</v>
      </c>
      <c r="F608" s="55">
        <v>0.0</v>
      </c>
      <c r="G608" s="55">
        <v>0.0</v>
      </c>
      <c r="H608" s="55">
        <v>1.70425e+3</v>
      </c>
      <c r="I608" s="55">
        <v>5.5889476499999997e+4</v>
      </c>
      <c r="J608" s="57">
        <v>5.7593726499999997e+4</v>
      </c>
    </row>
    <row r="609" spans="1:10">
      <c r="A609" s="58">
        <v>604</v>
      </c>
      <c r="B609" s="56">
        <v>2.5470500000000001e+1</v>
      </c>
      <c r="C609" s="55">
        <v>2.02973885000001e+1</v>
      </c>
      <c r="D609" s="55">
        <v>0.0</v>
      </c>
      <c r="E609" s="55">
        <v>0.0</v>
      </c>
      <c r="F609" s="55">
        <v>0.0</v>
      </c>
      <c r="G609" s="55">
        <v>0.0</v>
      </c>
      <c r="H609" s="55">
        <v>1.93875e+3</v>
      </c>
      <c r="I609" s="55">
        <v>6.6030361999999994e+4</v>
      </c>
      <c r="J609" s="57">
        <v>6.7969111999999994e+4</v>
      </c>
    </row>
    <row r="610" spans="1:10">
      <c r="A610" s="58">
        <v>605</v>
      </c>
      <c r="B610" s="56">
        <v>2.2789999999999999e+1</v>
      </c>
      <c r="C610" s="55">
        <v>1.8240062500000001e+1</v>
      </c>
      <c r="D610" s="55">
        <v>0.0</v>
      </c>
      <c r="E610" s="55">
        <v>0.0</v>
      </c>
      <c r="F610" s="55">
        <v>0.0</v>
      </c>
      <c r="G610" s="55">
        <v>0.0</v>
      </c>
      <c r="H610" s="55">
        <v>1.64125e+3</v>
      </c>
      <c r="I610" s="55">
        <v>5.59933845e+4</v>
      </c>
      <c r="J610" s="57">
        <v>5.76346345e+4</v>
      </c>
    </row>
    <row r="611" spans="1:10">
      <c r="A611" s="58">
        <v>606</v>
      </c>
      <c r="B611" s="56">
        <v>2.1887e+1</v>
      </c>
      <c r="C611" s="55">
        <v>1.74576715e+1</v>
      </c>
      <c r="D611" s="55">
        <v>0.0</v>
      </c>
      <c r="E611" s="55">
        <v>0.0</v>
      </c>
      <c r="F611" s="55">
        <v>0.0</v>
      </c>
      <c r="G611" s="55">
        <v>0.0</v>
      </c>
      <c r="H611" s="55">
        <v>1.97325e+3</v>
      </c>
      <c r="I611" s="55">
        <v>5.7019067000000003e+4</v>
      </c>
      <c r="J611" s="57">
        <v>5.8992317000000003e+4</v>
      </c>
    </row>
    <row r="612" spans="1:10">
      <c r="A612" s="58">
        <v>607</v>
      </c>
      <c r="B612" s="56">
        <v>2.2431999999999999e+1</v>
      </c>
      <c r="C612" s="55">
        <v>1.7919424500000002e+1</v>
      </c>
      <c r="D612" s="55">
        <v>0.0</v>
      </c>
      <c r="E612" s="55">
        <v>0.0</v>
      </c>
      <c r="F612" s="55">
        <v>0.0</v>
      </c>
      <c r="G612" s="55">
        <v>0.0</v>
      </c>
      <c r="H612" s="55">
        <v>1.78875e+3</v>
      </c>
      <c r="I612" s="55">
        <v>5.7159750500000002e+4</v>
      </c>
      <c r="J612" s="57">
        <v>5.8948500500000002e+4</v>
      </c>
    </row>
    <row r="613" spans="1:10">
      <c r="A613" s="58">
        <v>608</v>
      </c>
      <c r="B613" s="56">
        <v>2.2562999999999999e+1</v>
      </c>
      <c r="C613" s="55">
        <v>1.8028341000000001e+1</v>
      </c>
      <c r="D613" s="55">
        <v>0.0</v>
      </c>
      <c r="E613" s="55">
        <v>0.0</v>
      </c>
      <c r="F613" s="55">
        <v>0.0</v>
      </c>
      <c r="G613" s="55">
        <v>0.0</v>
      </c>
      <c r="H613" s="55">
        <v>1.71175e+3</v>
      </c>
      <c r="I613" s="55">
        <v>5.6409913999999997e+4</v>
      </c>
      <c r="J613" s="57">
        <v>5.8121663999999997e+4</v>
      </c>
    </row>
    <row r="614" spans="1:10">
      <c r="A614" s="58">
        <v>609</v>
      </c>
      <c r="B614" s="56">
        <v>2.17395e+1</v>
      </c>
      <c r="C614" s="55">
        <v>1.7326591000000001e+1</v>
      </c>
      <c r="D614" s="55">
        <v>0.0</v>
      </c>
      <c r="E614" s="55">
        <v>0.0</v>
      </c>
      <c r="F614" s="55">
        <v>0.0</v>
      </c>
      <c r="G614" s="55">
        <v>0.0</v>
      </c>
      <c r="H614" s="55">
        <v>1.81275e+3</v>
      </c>
      <c r="I614" s="55">
        <v>5.5151878499999999e+4</v>
      </c>
      <c r="J614" s="57">
        <v>5.6964628499999999e+4</v>
      </c>
    </row>
    <row r="615" spans="1:10">
      <c r="A615" s="58">
        <v>610</v>
      </c>
      <c r="B615" s="56">
        <v>2.2657e+1</v>
      </c>
      <c r="C615" s="55">
        <v>1.80470425e+1</v>
      </c>
      <c r="D615" s="55">
        <v>0.0</v>
      </c>
      <c r="E615" s="55">
        <v>0.0</v>
      </c>
      <c r="F615" s="55">
        <v>0.0</v>
      </c>
      <c r="G615" s="55">
        <v>0.0</v>
      </c>
      <c r="H615" s="55">
        <v>1.88875e+3</v>
      </c>
      <c r="I615" s="55">
        <v>5.8304877999999997e+4</v>
      </c>
      <c r="J615" s="57">
        <v>6.0193627999999997e+4</v>
      </c>
    </row>
    <row r="616" spans="1:10">
      <c r="A616" s="58">
        <v>611</v>
      </c>
      <c r="B616" s="56">
        <v>2.23855e+1</v>
      </c>
      <c r="C616" s="55">
        <v>1.78120835e+1</v>
      </c>
      <c r="D616" s="55">
        <v>0.0</v>
      </c>
      <c r="E616" s="55">
        <v>0.0</v>
      </c>
      <c r="F616" s="55">
        <v>0.0</v>
      </c>
      <c r="G616" s="55">
        <v>0.0</v>
      </c>
      <c r="H616" s="55">
        <v>1.981e+3</v>
      </c>
      <c r="I616" s="55">
        <v>5.9261900000000001e+4</v>
      </c>
      <c r="J616" s="57">
        <v>6.1242900000000001e+4</v>
      </c>
    </row>
    <row r="617" spans="1:10">
      <c r="A617" s="58">
        <v>612</v>
      </c>
      <c r="B617" s="56">
        <v>2.1760999999999999e+1</v>
      </c>
      <c r="C617" s="55">
        <v>1.7387669500000001e+1</v>
      </c>
      <c r="D617" s="55">
        <v>0.0</v>
      </c>
      <c r="E617" s="55">
        <v>0.0</v>
      </c>
      <c r="F617" s="55">
        <v>0.0</v>
      </c>
      <c r="G617" s="55">
        <v>0.0</v>
      </c>
      <c r="H617" s="55">
        <v>1.8455e+3</v>
      </c>
      <c r="I617" s="55">
        <v>5.5345642999999996e+4</v>
      </c>
      <c r="J617" s="57">
        <v>5.7191142999999996e+4</v>
      </c>
    </row>
    <row r="618" spans="1:10">
      <c r="A618" s="58">
        <v>613</v>
      </c>
      <c r="B618" s="56">
        <v>2.2322500000000002e+1</v>
      </c>
      <c r="C618" s="55">
        <v>1.7784469999999999e+1</v>
      </c>
      <c r="D618" s="55">
        <v>0.0</v>
      </c>
      <c r="E618" s="55">
        <v>0.0</v>
      </c>
      <c r="F618" s="55">
        <v>0.0</v>
      </c>
      <c r="G618" s="55">
        <v>0.0</v>
      </c>
      <c r="H618" s="55">
        <v>1.74475e+3</v>
      </c>
      <c r="I618" s="55">
        <v>5.6273156999999999e+4</v>
      </c>
      <c r="J618" s="57">
        <v>5.8017906999999999e+4</v>
      </c>
    </row>
    <row r="619" spans="1:10">
      <c r="A619" s="58">
        <v>614</v>
      </c>
      <c r="B619" s="56">
        <v>2.4143000000000001e+1</v>
      </c>
      <c r="C619" s="55">
        <v>1.9310124500000001e+1</v>
      </c>
      <c r="D619" s="55">
        <v>0.0</v>
      </c>
      <c r="E619" s="55">
        <v>0.0</v>
      </c>
      <c r="F619" s="55">
        <v>0.0</v>
      </c>
      <c r="G619" s="55">
        <v>0.0</v>
      </c>
      <c r="H619" s="55">
        <v>1.817e+3</v>
      </c>
      <c r="I619" s="55">
        <v>6.0961052000000003e+4</v>
      </c>
      <c r="J619" s="57">
        <v>6.2778052000000003e+4</v>
      </c>
    </row>
    <row r="620" spans="1:10">
      <c r="A620" s="58">
        <v>615</v>
      </c>
      <c r="B620" s="56">
        <v>2.1913e+1</v>
      </c>
      <c r="C620" s="55">
        <v>1.7493361e+1</v>
      </c>
      <c r="D620" s="55">
        <v>0.0</v>
      </c>
      <c r="E620" s="55">
        <v>0.0</v>
      </c>
      <c r="F620" s="55">
        <v>0.0</v>
      </c>
      <c r="G620" s="55">
        <v>0.0</v>
      </c>
      <c r="H620" s="55">
        <v>1.65025e+3</v>
      </c>
      <c r="I620" s="55">
        <v>5.5137576999999997e+4</v>
      </c>
      <c r="J620" s="57">
        <v>5.6787826999999997e+4</v>
      </c>
    </row>
    <row r="621" spans="1:10">
      <c r="A621" s="58">
        <v>616</v>
      </c>
      <c r="B621" s="56">
        <v>2.21525e+1</v>
      </c>
      <c r="C621" s="55">
        <v>1.7706411500000002e+1</v>
      </c>
      <c r="D621" s="55">
        <v>0.0</v>
      </c>
      <c r="E621" s="55">
        <v>0.0</v>
      </c>
      <c r="F621" s="55">
        <v>0.0</v>
      </c>
      <c r="G621" s="55">
        <v>0.0</v>
      </c>
      <c r="H621" s="55">
        <v>1.78675e+3</v>
      </c>
      <c r="I621" s="55">
        <v>5.5973597500000003e+4</v>
      </c>
      <c r="J621" s="57">
        <v>5.7760347500000003e+4</v>
      </c>
    </row>
    <row r="622" spans="1:10">
      <c r="A622" s="58">
        <v>617</v>
      </c>
      <c r="B622" s="56">
        <v>2.2795999999999999e+1</v>
      </c>
      <c r="C622" s="55">
        <v>1.8145204e+1</v>
      </c>
      <c r="D622" s="55">
        <v>0.0</v>
      </c>
      <c r="E622" s="55">
        <v>0.0</v>
      </c>
      <c r="F622" s="55">
        <v>0.0</v>
      </c>
      <c r="G622" s="55">
        <v>0.0</v>
      </c>
      <c r="H622" s="55">
        <v>1.6955e+3</v>
      </c>
      <c r="I622" s="55">
        <v>5.8292563499999997e+4</v>
      </c>
      <c r="J622" s="57">
        <v>5.9988063499999997e+4</v>
      </c>
    </row>
    <row r="623" spans="1:10">
      <c r="A623" s="58">
        <v>618</v>
      </c>
      <c r="B623" s="56">
        <v>2.2363e+1</v>
      </c>
      <c r="C623" s="55">
        <v>1.7870802999999999e+1</v>
      </c>
      <c r="D623" s="55">
        <v>0.0</v>
      </c>
      <c r="E623" s="55">
        <v>0.0</v>
      </c>
      <c r="F623" s="55">
        <v>0.0</v>
      </c>
      <c r="G623" s="55">
        <v>0.0</v>
      </c>
      <c r="H623" s="55">
        <v>1.90325e+3</v>
      </c>
      <c r="I623" s="55">
        <v>5.7899717499999999e+4</v>
      </c>
      <c r="J623" s="57">
        <v>5.9802967499999999e+4</v>
      </c>
    </row>
    <row r="624" spans="1:10">
      <c r="A624" s="58">
        <v>619</v>
      </c>
      <c r="B624" s="56">
        <v>2.2547000000000001e+1</v>
      </c>
      <c r="C624" s="55">
        <v>1.7994775000000001e+1</v>
      </c>
      <c r="D624" s="55">
        <v>0.0</v>
      </c>
      <c r="E624" s="55">
        <v>0.0</v>
      </c>
      <c r="F624" s="55">
        <v>0.0</v>
      </c>
      <c r="G624" s="55">
        <v>0.0</v>
      </c>
      <c r="H624" s="55">
        <v>1.67675e+3</v>
      </c>
      <c r="I624" s="55">
        <v>5.6502426500000001e+4</v>
      </c>
      <c r="J624" s="57">
        <v>5.8179176500000001e+4</v>
      </c>
    </row>
    <row r="625" spans="1:10">
      <c r="A625" s="58">
        <v>620</v>
      </c>
      <c r="B625" s="56">
        <v>2.193e+1</v>
      </c>
      <c r="C625" s="55">
        <v>1.75392525e+1</v>
      </c>
      <c r="D625" s="55">
        <v>0.0</v>
      </c>
      <c r="E625" s="55">
        <v>0.0</v>
      </c>
      <c r="F625" s="55">
        <v>0.0</v>
      </c>
      <c r="G625" s="55">
        <v>0.0</v>
      </c>
      <c r="H625" s="55">
        <v>1.76075e+3</v>
      </c>
      <c r="I625" s="55">
        <v>5.44972595e+4</v>
      </c>
      <c r="J625" s="57">
        <v>5.62580095e+4</v>
      </c>
    </row>
    <row r="626" spans="1:10">
      <c r="A626" s="58">
        <v>621</v>
      </c>
      <c r="B626" s="56">
        <v>2.1372e+1</v>
      </c>
      <c r="C626" s="55">
        <v>1.7017022499999999e+1</v>
      </c>
      <c r="D626" s="55">
        <v>0.0</v>
      </c>
      <c r="E626" s="55">
        <v>0.0</v>
      </c>
      <c r="F626" s="55">
        <v>0.0</v>
      </c>
      <c r="G626" s="55">
        <v>0.0</v>
      </c>
      <c r="H626" s="55">
        <v>1.8145e+3</v>
      </c>
      <c r="I626" s="55">
        <v>5.4329487000000001e+4</v>
      </c>
      <c r="J626" s="57">
        <v>5.6143987000000001e+4</v>
      </c>
    </row>
    <row r="627" spans="1:10">
      <c r="A627" s="58">
        <v>622</v>
      </c>
      <c r="B627" s="56">
        <v>2.2720500000000001e+1</v>
      </c>
      <c r="C627" s="55">
        <v>1.8123189499999999e+1</v>
      </c>
      <c r="D627" s="55">
        <v>0.0</v>
      </c>
      <c r="E627" s="55">
        <v>0.0</v>
      </c>
      <c r="F627" s="55">
        <v>0.0</v>
      </c>
      <c r="G627" s="55">
        <v>0.0</v>
      </c>
      <c r="H627" s="55">
        <v>2.062e+3</v>
      </c>
      <c r="I627" s="55">
        <v>5.9476484499999999e+4</v>
      </c>
      <c r="J627" s="57">
        <v>6.1538484499999999e+4</v>
      </c>
    </row>
    <row r="628" spans="1:10">
      <c r="A628" s="58">
        <v>623</v>
      </c>
      <c r="B628" s="56">
        <v>2.2414999999999999e+1</v>
      </c>
      <c r="C628" s="55">
        <v>1.79539115e+1</v>
      </c>
      <c r="D628" s="55">
        <v>0.0</v>
      </c>
      <c r="E628" s="55">
        <v>0.0</v>
      </c>
      <c r="F628" s="55">
        <v>0.0</v>
      </c>
      <c r="G628" s="55">
        <v>0.0</v>
      </c>
      <c r="H628" s="55">
        <v>1.788e+3</v>
      </c>
      <c r="I628" s="55">
        <v>5.5966968999999997e+4</v>
      </c>
      <c r="J628" s="57">
        <v>5.7754968999999997e+4</v>
      </c>
    </row>
    <row r="629" spans="1:10">
      <c r="A629" s="58">
        <v>624</v>
      </c>
      <c r="B629" s="56">
        <v>2.0709499999999998e+1</v>
      </c>
      <c r="C629" s="55">
        <v>1.6559812999999998e+1</v>
      </c>
      <c r="D629" s="55">
        <v>0.0</v>
      </c>
      <c r="E629" s="55">
        <v>0.0</v>
      </c>
      <c r="F629" s="55">
        <v>0.0</v>
      </c>
      <c r="G629" s="55">
        <v>0.0</v>
      </c>
      <c r="H629" s="55">
        <v>1.80525e+3</v>
      </c>
      <c r="I629" s="55">
        <v>5.2142199999999997e+4</v>
      </c>
      <c r="J629" s="57">
        <v>5.3947449999999997e+4</v>
      </c>
    </row>
    <row r="630" spans="1:10">
      <c r="A630" s="58">
        <v>625</v>
      </c>
      <c r="B630" s="56">
        <v>2.1980499999999999e+1</v>
      </c>
      <c r="C630" s="55">
        <v>1.7610360499999999e+1</v>
      </c>
      <c r="D630" s="55">
        <v>0.0</v>
      </c>
      <c r="E630" s="55">
        <v>0.0</v>
      </c>
      <c r="F630" s="55">
        <v>0.0</v>
      </c>
      <c r="G630" s="55">
        <v>0.0</v>
      </c>
      <c r="H630" s="55">
        <v>1.948e+3</v>
      </c>
      <c r="I630" s="55">
        <v>5.6048482000000004e+4</v>
      </c>
      <c r="J630" s="57">
        <v>5.7996482000000004e+4</v>
      </c>
    </row>
    <row r="631" spans="1:10">
      <c r="A631" s="58">
        <v>626</v>
      </c>
      <c r="B631" s="56">
        <v>2.2513000000000002e+1</v>
      </c>
      <c r="C631" s="55">
        <v>1.7997572999999999e+1</v>
      </c>
      <c r="D631" s="55">
        <v>0.0</v>
      </c>
      <c r="E631" s="55">
        <v>0.0</v>
      </c>
      <c r="F631" s="55">
        <v>0.0</v>
      </c>
      <c r="G631" s="55">
        <v>0.0</v>
      </c>
      <c r="H631" s="55">
        <v>1.71875e+3</v>
      </c>
      <c r="I631" s="55">
        <v>5.6655768499999998e+4</v>
      </c>
      <c r="J631" s="57">
        <v>5.8374518499999998e+4</v>
      </c>
    </row>
    <row r="632" spans="1:10">
      <c r="A632" s="58">
        <v>627</v>
      </c>
      <c r="B632" s="56">
        <v>2.32745e+1</v>
      </c>
      <c r="C632" s="55">
        <v>1.8602630999999999e+1</v>
      </c>
      <c r="D632" s="55">
        <v>0.0</v>
      </c>
      <c r="E632" s="55">
        <v>0.0</v>
      </c>
      <c r="F632" s="55">
        <v>0.0</v>
      </c>
      <c r="G632" s="55">
        <v>0.0</v>
      </c>
      <c r="H632" s="55">
        <v>1.9735e+3</v>
      </c>
      <c r="I632" s="55">
        <v>6.0339362999999998e+4</v>
      </c>
      <c r="J632" s="57">
        <v>6.2312862999999998e+4</v>
      </c>
    </row>
    <row r="633" spans="1:10">
      <c r="A633" s="58">
        <v>628</v>
      </c>
      <c r="B633" s="56">
        <v>2.3241499999999998e+1</v>
      </c>
      <c r="C633" s="55">
        <v>1.8597605999999999e+1</v>
      </c>
      <c r="D633" s="55">
        <v>0.0</v>
      </c>
      <c r="E633" s="55">
        <v>0.0</v>
      </c>
      <c r="F633" s="55">
        <v>0.0</v>
      </c>
      <c r="G633" s="55">
        <v>0.0</v>
      </c>
      <c r="H633" s="55">
        <v>1.827e+3</v>
      </c>
      <c r="I633" s="55">
        <v>5.8978449500000002e+4</v>
      </c>
      <c r="J633" s="57">
        <v>6.0805449500000002e+4</v>
      </c>
    </row>
    <row r="634" spans="1:10">
      <c r="A634" s="58">
        <v>629</v>
      </c>
      <c r="B634" s="56">
        <v>2.2508500000000002e+1</v>
      </c>
      <c r="C634" s="55">
        <v>1.7976035499999998e+1</v>
      </c>
      <c r="D634" s="55">
        <v>0.0</v>
      </c>
      <c r="E634" s="55">
        <v>0.0</v>
      </c>
      <c r="F634" s="55">
        <v>0.0</v>
      </c>
      <c r="G634" s="55">
        <v>0.0</v>
      </c>
      <c r="H634" s="55">
        <v>1.74775e+3</v>
      </c>
      <c r="I634" s="55">
        <v>5.66384925e+4</v>
      </c>
      <c r="J634" s="57">
        <v>5.83862425e+4</v>
      </c>
    </row>
    <row r="635" spans="1:10">
      <c r="A635" s="58">
        <v>630</v>
      </c>
      <c r="B635" s="56">
        <v>2.1671500000000002e+1</v>
      </c>
      <c r="C635" s="55">
        <v>1.7282551000000002e+1</v>
      </c>
      <c r="D635" s="55">
        <v>0.0</v>
      </c>
      <c r="E635" s="55">
        <v>0.0</v>
      </c>
      <c r="F635" s="55">
        <v>0.0</v>
      </c>
      <c r="G635" s="55">
        <v>0.0</v>
      </c>
      <c r="H635" s="55">
        <v>1.7675e+3</v>
      </c>
      <c r="I635" s="55">
        <v>5.5363770499999999e+4</v>
      </c>
      <c r="J635" s="57">
        <v>5.7131270499999999e+4</v>
      </c>
    </row>
    <row r="636" spans="1:10">
      <c r="A636" s="58">
        <v>631</v>
      </c>
      <c r="B636" s="56">
        <v>2.3234999999999999e+1</v>
      </c>
      <c r="C636" s="55">
        <v>1.8575192999999999e+1</v>
      </c>
      <c r="D636" s="55">
        <v>0.0</v>
      </c>
      <c r="E636" s="55">
        <v>0.0</v>
      </c>
      <c r="F636" s="55">
        <v>0.0</v>
      </c>
      <c r="G636" s="55">
        <v>0.0</v>
      </c>
      <c r="H636" s="55">
        <v>1.8775e+3</v>
      </c>
      <c r="I636" s="55">
        <v>5.9634910499999998e+4</v>
      </c>
      <c r="J636" s="57">
        <v>6.1512410499999998e+4</v>
      </c>
    </row>
    <row r="637" spans="1:10">
      <c r="A637" s="58">
        <v>632</v>
      </c>
      <c r="B637" s="56">
        <v>2.3037500000000001e+1</v>
      </c>
      <c r="C637" s="55">
        <v>1.8319267499999999e+1</v>
      </c>
      <c r="D637" s="55">
        <v>0.0</v>
      </c>
      <c r="E637" s="55">
        <v>0.0</v>
      </c>
      <c r="F637" s="55">
        <v>0.0</v>
      </c>
      <c r="G637" s="55">
        <v>0.0</v>
      </c>
      <c r="H637" s="55">
        <v>2.18125e+3</v>
      </c>
      <c r="I637" s="55">
        <v>6.2199405500000001e+4</v>
      </c>
      <c r="J637" s="57">
        <v>6.4380655500000001e+4</v>
      </c>
    </row>
    <row r="638" spans="1:10">
      <c r="A638" s="58">
        <v>633</v>
      </c>
      <c r="B638" s="56">
        <v>2.1991e+1</v>
      </c>
      <c r="C638" s="55">
        <v>1.7601576999999999e+1</v>
      </c>
      <c r="D638" s="55">
        <v>0.0</v>
      </c>
      <c r="E638" s="55">
        <v>0.0</v>
      </c>
      <c r="F638" s="55">
        <v>0.0</v>
      </c>
      <c r="G638" s="55">
        <v>0.0</v>
      </c>
      <c r="H638" s="55">
        <v>1.76e+3</v>
      </c>
      <c r="I638" s="55">
        <v>5.5483438499999997e+4</v>
      </c>
      <c r="J638" s="57">
        <v>5.7243438499999997e+4</v>
      </c>
    </row>
    <row r="639" spans="1:10">
      <c r="A639" s="58">
        <v>634</v>
      </c>
      <c r="B639" s="56">
        <v>2.16905e+1</v>
      </c>
      <c r="C639" s="55">
        <v>1.7314371000000001e+1</v>
      </c>
      <c r="D639" s="55">
        <v>0.0</v>
      </c>
      <c r="E639" s="55">
        <v>0.0</v>
      </c>
      <c r="F639" s="55">
        <v>0.0</v>
      </c>
      <c r="G639" s="55">
        <v>0.0</v>
      </c>
      <c r="H639" s="55">
        <v>1.75025e+3</v>
      </c>
      <c r="I639" s="55">
        <v>5.5056353499999997e+4</v>
      </c>
      <c r="J639" s="57">
        <v>5.6806603499999997e+4</v>
      </c>
    </row>
    <row r="640" spans="1:10">
      <c r="A640" s="58">
        <v>635</v>
      </c>
      <c r="B640" s="56">
        <v>2.1732500000000002e+1</v>
      </c>
      <c r="C640" s="55">
        <v>1.7348056499999998e+1</v>
      </c>
      <c r="D640" s="55">
        <v>0.0</v>
      </c>
      <c r="E640" s="55">
        <v>0.0</v>
      </c>
      <c r="F640" s="55">
        <v>0.0</v>
      </c>
      <c r="G640" s="55">
        <v>0.0</v>
      </c>
      <c r="H640" s="55">
        <v>1.56775e+3</v>
      </c>
      <c r="I640" s="55">
        <v>5.4004641499999998e+4</v>
      </c>
      <c r="J640" s="57">
        <v>5.5572391499999998e+4</v>
      </c>
    </row>
    <row r="641" spans="1:10">
      <c r="A641" s="58">
        <v>636</v>
      </c>
      <c r="B641" s="56">
        <v>2.1797999999999998e+1</v>
      </c>
      <c r="C641" s="55">
        <v>1.7397597999999999e+1</v>
      </c>
      <c r="D641" s="55">
        <v>0.0</v>
      </c>
      <c r="E641" s="55">
        <v>0.0</v>
      </c>
      <c r="F641" s="55">
        <v>0.0</v>
      </c>
      <c r="G641" s="55">
        <v>0.0</v>
      </c>
      <c r="H641" s="55">
        <v>1.92825e+3</v>
      </c>
      <c r="I641" s="55">
        <v>5.6389620499999997e+4</v>
      </c>
      <c r="J641" s="57">
        <v>5.8317870499999997e+4</v>
      </c>
    </row>
    <row r="642" spans="1:10">
      <c r="A642" s="58">
        <v>637</v>
      </c>
      <c r="B642" s="56">
        <v>2.3337499999999999e+1</v>
      </c>
      <c r="C642" s="55">
        <v>1.8658469e+1</v>
      </c>
      <c r="D642" s="55">
        <v>0.0</v>
      </c>
      <c r="E642" s="55">
        <v>0.0</v>
      </c>
      <c r="F642" s="55">
        <v>0.0</v>
      </c>
      <c r="G642" s="55">
        <v>0.0</v>
      </c>
      <c r="H642" s="55">
        <v>1.72625e+3</v>
      </c>
      <c r="I642" s="55">
        <v>6.0196645499999999e+4</v>
      </c>
      <c r="J642" s="57">
        <v>6.1922895499999999e+4</v>
      </c>
    </row>
    <row r="643" spans="1:10">
      <c r="A643" s="58">
        <v>638</v>
      </c>
      <c r="B643" s="56">
        <v>2.1797999999999998e+1</v>
      </c>
      <c r="C643" s="55">
        <v>1.74643145e+1</v>
      </c>
      <c r="D643" s="55">
        <v>0.0</v>
      </c>
      <c r="E643" s="55">
        <v>0.0</v>
      </c>
      <c r="F643" s="55">
        <v>0.0</v>
      </c>
      <c r="G643" s="55">
        <v>0.0</v>
      </c>
      <c r="H643" s="55">
        <v>1.80575e+3</v>
      </c>
      <c r="I643" s="55">
        <v>5.4029801500000001e+4</v>
      </c>
      <c r="J643" s="57">
        <v>5.5835551500000001e+4</v>
      </c>
    </row>
    <row r="644" spans="1:10">
      <c r="A644" s="58">
        <v>639</v>
      </c>
      <c r="B644" s="56">
        <v>2.2058499999999999e+1</v>
      </c>
      <c r="C644" s="55">
        <v>1.7642513999999998e+1</v>
      </c>
      <c r="D644" s="55">
        <v>0.0</v>
      </c>
      <c r="E644" s="55">
        <v>0.0</v>
      </c>
      <c r="F644" s="55">
        <v>0.0</v>
      </c>
      <c r="G644" s="55">
        <v>0.0</v>
      </c>
      <c r="H644" s="55">
        <v>1.6355e+3</v>
      </c>
      <c r="I644" s="55">
        <v>5.3804228000000003e+4</v>
      </c>
      <c r="J644" s="57">
        <v>5.5439728000000003e+4</v>
      </c>
    </row>
    <row r="645" spans="1:10">
      <c r="A645" s="58">
        <v>640</v>
      </c>
      <c r="B645" s="56">
        <v>2.3718499999999999e+1</v>
      </c>
      <c r="C645" s="55">
        <v>1.8929065999999999e+1</v>
      </c>
      <c r="D645" s="55">
        <v>0.0</v>
      </c>
      <c r="E645" s="55">
        <v>0.0</v>
      </c>
      <c r="F645" s="55">
        <v>0.0</v>
      </c>
      <c r="G645" s="55">
        <v>0.0</v>
      </c>
      <c r="H645" s="55">
        <v>1.841e+3</v>
      </c>
      <c r="I645" s="55">
        <v>6.1702434000000001e+4</v>
      </c>
      <c r="J645" s="57">
        <v>6.3543434000000001e+4</v>
      </c>
    </row>
    <row r="646" spans="1:10">
      <c r="A646" s="58">
        <v>641</v>
      </c>
      <c r="B646" s="56">
        <v>2.3873999999999999e+1</v>
      </c>
      <c r="C646" s="55">
        <v>1.8963716000000002e+1</v>
      </c>
      <c r="D646" s="55">
        <v>0.0</v>
      </c>
      <c r="E646" s="55">
        <v>0.0</v>
      </c>
      <c r="F646" s="55">
        <v>0.0</v>
      </c>
      <c r="G646" s="55">
        <v>0.0</v>
      </c>
      <c r="H646" s="55">
        <v>2.071e+3</v>
      </c>
      <c r="I646" s="55">
        <v>6.4188458500000001e+4</v>
      </c>
      <c r="J646" s="57">
        <v>6.6259458499999993e+4</v>
      </c>
    </row>
    <row r="647" spans="1:10">
      <c r="A647" s="58">
        <v>642</v>
      </c>
      <c r="B647" s="56">
        <v>2.127e+1</v>
      </c>
      <c r="C647" s="55">
        <v>1.7047637999999999e+1</v>
      </c>
      <c r="D647" s="55">
        <v>0.0</v>
      </c>
      <c r="E647" s="55">
        <v>0.0</v>
      </c>
      <c r="F647" s="55">
        <v>0.0</v>
      </c>
      <c r="G647" s="55">
        <v>0.0</v>
      </c>
      <c r="H647" s="55">
        <v>1.62325e+3</v>
      </c>
      <c r="I647" s="55">
        <v>5.1453163500000002e+4</v>
      </c>
      <c r="J647" s="57">
        <v>5.3076413500000002e+4</v>
      </c>
    </row>
    <row r="648" spans="1:10">
      <c r="A648" s="58">
        <v>643</v>
      </c>
      <c r="B648" s="56">
        <v>2.2471e+1</v>
      </c>
      <c r="C648" s="55">
        <v>1.7983225000000001e+1</v>
      </c>
      <c r="D648" s="55">
        <v>0.0</v>
      </c>
      <c r="E648" s="55">
        <v>0.0</v>
      </c>
      <c r="F648" s="55">
        <v>0.0</v>
      </c>
      <c r="G648" s="55">
        <v>0.0</v>
      </c>
      <c r="H648" s="55">
        <v>1.9065e+3</v>
      </c>
      <c r="I648" s="55">
        <v>5.6795521500000003e+4</v>
      </c>
      <c r="J648" s="57">
        <v>5.8702021500000003e+4</v>
      </c>
    </row>
    <row r="649" spans="1:10">
      <c r="A649" s="58">
        <v>644</v>
      </c>
      <c r="B649" s="56">
        <v>2.2235499999999998e+1</v>
      </c>
      <c r="C649" s="55">
        <v>1.7804848e+1</v>
      </c>
      <c r="D649" s="55">
        <v>0.0</v>
      </c>
      <c r="E649" s="55">
        <v>0.0</v>
      </c>
      <c r="F649" s="55">
        <v>0.0</v>
      </c>
      <c r="G649" s="55">
        <v>0.0</v>
      </c>
      <c r="H649" s="55">
        <v>1.68125e+3</v>
      </c>
      <c r="I649" s="55">
        <v>5.4359943500000001e+4</v>
      </c>
      <c r="J649" s="57">
        <v>5.6041193500000001e+4</v>
      </c>
    </row>
    <row r="650" spans="1:10">
      <c r="A650" s="58">
        <v>645</v>
      </c>
      <c r="B650" s="56">
        <v>2.2198e+1</v>
      </c>
      <c r="C650" s="55">
        <v>1.7705702500000001e+1</v>
      </c>
      <c r="D650" s="55">
        <v>0.0</v>
      </c>
      <c r="E650" s="55">
        <v>0.0</v>
      </c>
      <c r="F650" s="55">
        <v>0.0</v>
      </c>
      <c r="G650" s="55">
        <v>0.0</v>
      </c>
      <c r="H650" s="55">
        <v>1.7655e+3</v>
      </c>
      <c r="I650" s="55">
        <v>5.7353506000000001e+4</v>
      </c>
      <c r="J650" s="57">
        <v>5.9119006000000001e+4</v>
      </c>
    </row>
    <row r="651" spans="1:10">
      <c r="A651" s="58">
        <v>646</v>
      </c>
      <c r="B651" s="56">
        <v>2.0020499999999998e+1</v>
      </c>
      <c r="C651" s="55">
        <v>1.6018246999999999e+1</v>
      </c>
      <c r="D651" s="55">
        <v>0.0</v>
      </c>
      <c r="E651" s="55">
        <v>0.0</v>
      </c>
      <c r="F651" s="55">
        <v>0.0</v>
      </c>
      <c r="G651" s="55">
        <v>0.0</v>
      </c>
      <c r="H651" s="55">
        <v>1.803e+3</v>
      </c>
      <c r="I651" s="55">
        <v>4.9589311500000003e+4</v>
      </c>
      <c r="J651" s="57">
        <v>5.1392311500000003e+4</v>
      </c>
    </row>
    <row r="652" spans="1:10">
      <c r="A652" s="58">
        <v>647</v>
      </c>
      <c r="B652" s="56">
        <v>2.1213000000000001e+1</v>
      </c>
      <c r="C652" s="55">
        <v>1.6929995999999999e+1</v>
      </c>
      <c r="D652" s="55">
        <v>0.0</v>
      </c>
      <c r="E652" s="55">
        <v>0.0</v>
      </c>
      <c r="F652" s="55">
        <v>0.0</v>
      </c>
      <c r="G652" s="55">
        <v>0.0</v>
      </c>
      <c r="H652" s="55">
        <v>1.63175e+3</v>
      </c>
      <c r="I652" s="55">
        <v>5.1461133000000002e+4</v>
      </c>
      <c r="J652" s="57">
        <v>5.3092883000000002e+4</v>
      </c>
    </row>
    <row r="653" spans="1:10">
      <c r="A653" s="58">
        <v>648</v>
      </c>
      <c r="B653" s="56">
        <v>2.1437000000000001e+1</v>
      </c>
      <c r="C653" s="55">
        <v>1.70794195e+1</v>
      </c>
      <c r="D653" s="55">
        <v>0.0</v>
      </c>
      <c r="E653" s="55">
        <v>0.0</v>
      </c>
      <c r="F653" s="55">
        <v>0.0</v>
      </c>
      <c r="G653" s="55">
        <v>0.0</v>
      </c>
      <c r="H653" s="55">
        <v>1.9175e+3</v>
      </c>
      <c r="I653" s="55">
        <v>5.4683906999999999e+4</v>
      </c>
      <c r="J653" s="57">
        <v>5.6601406999999999e+4</v>
      </c>
    </row>
    <row r="654" spans="1:10">
      <c r="A654" s="58">
        <v>649</v>
      </c>
      <c r="B654" s="56">
        <v>2.5755500000000001e+1</v>
      </c>
      <c r="C654" s="55">
        <v>2.0545077000000099e+1</v>
      </c>
      <c r="D654" s="55">
        <v>0.0</v>
      </c>
      <c r="E654" s="55">
        <v>0.0</v>
      </c>
      <c r="F654" s="55">
        <v>0.0</v>
      </c>
      <c r="G654" s="55">
        <v>0.0</v>
      </c>
      <c r="H654" s="55">
        <v>2.01025e+3</v>
      </c>
      <c r="I654" s="55">
        <v>6.7281130999999994e+4</v>
      </c>
      <c r="J654" s="57">
        <v>6.9291380999999994e+4</v>
      </c>
    </row>
    <row r="655" spans="1:10">
      <c r="A655" s="58">
        <v>650</v>
      </c>
      <c r="B655" s="56">
        <v>2.3357500000000002e+1</v>
      </c>
      <c r="C655" s="55">
        <v>1.8639968499999998e+1</v>
      </c>
      <c r="D655" s="55">
        <v>0.0</v>
      </c>
      <c r="E655" s="55">
        <v>0.0</v>
      </c>
      <c r="F655" s="55">
        <v>0.0</v>
      </c>
      <c r="G655" s="55">
        <v>0.0</v>
      </c>
      <c r="H655" s="55">
        <v>1.8715e+3</v>
      </c>
      <c r="I655" s="55">
        <v>6.0270112000000001e+4</v>
      </c>
      <c r="J655" s="57">
        <v>6.2141612000000001e+4</v>
      </c>
    </row>
    <row r="656" spans="1:10">
      <c r="A656" s="58">
        <v>651</v>
      </c>
      <c r="B656" s="56">
        <v>2.3582000000000001e+1</v>
      </c>
      <c r="C656" s="55">
        <v>1.8847249000000001e+1</v>
      </c>
      <c r="D656" s="55">
        <v>0.0</v>
      </c>
      <c r="E656" s="55">
        <v>0.0</v>
      </c>
      <c r="F656" s="55">
        <v>0.0</v>
      </c>
      <c r="G656" s="55">
        <v>0.0</v>
      </c>
      <c r="H656" s="55">
        <v>1.89975e+3</v>
      </c>
      <c r="I656" s="55">
        <v>6.0165790500000003e+4</v>
      </c>
      <c r="J656" s="57">
        <v>6.2065540500000003e+4</v>
      </c>
    </row>
    <row r="657" spans="1:10">
      <c r="A657" s="58">
        <v>652</v>
      </c>
      <c r="B657" s="56">
        <v>2.2673500000000001e+1</v>
      </c>
      <c r="C657" s="55">
        <v>1.8112383999999999e+1</v>
      </c>
      <c r="D657" s="55">
        <v>0.0</v>
      </c>
      <c r="E657" s="55">
        <v>0.0</v>
      </c>
      <c r="F657" s="55">
        <v>0.0</v>
      </c>
      <c r="G657" s="55">
        <v>0.0</v>
      </c>
      <c r="H657" s="55">
        <v>1.802e+3</v>
      </c>
      <c r="I657" s="55">
        <v>5.7603046000000002e+4</v>
      </c>
      <c r="J657" s="57">
        <v>5.9405046000000002e+4</v>
      </c>
    </row>
    <row r="658" spans="1:10">
      <c r="A658" s="58">
        <v>653</v>
      </c>
      <c r="B658" s="56">
        <v>2.2785499999999999e+1</v>
      </c>
      <c r="C658" s="55">
        <v>1.8195134500000002e+1</v>
      </c>
      <c r="D658" s="55">
        <v>0.0</v>
      </c>
      <c r="E658" s="55">
        <v>0.0</v>
      </c>
      <c r="F658" s="55">
        <v>0.0</v>
      </c>
      <c r="G658" s="55">
        <v>0.0</v>
      </c>
      <c r="H658" s="55">
        <v>1.8955e+3</v>
      </c>
      <c r="I658" s="55">
        <v>5.8262012000000002e+4</v>
      </c>
      <c r="J658" s="57">
        <v>6.0157512000000002e+4</v>
      </c>
    </row>
    <row r="659" spans="1:10">
      <c r="A659" s="58">
        <v>654</v>
      </c>
      <c r="B659" s="56">
        <v>2.2702000000000002e+1</v>
      </c>
      <c r="C659" s="55">
        <v>1.8038398999999998e+1</v>
      </c>
      <c r="D659" s="55">
        <v>0.0</v>
      </c>
      <c r="E659" s="55">
        <v>0.0</v>
      </c>
      <c r="F659" s="55">
        <v>0.0</v>
      </c>
      <c r="G659" s="55">
        <v>0.0</v>
      </c>
      <c r="H659" s="55">
        <v>1.84475e+3</v>
      </c>
      <c r="I659" s="55">
        <v>6.0490673000000003e+4</v>
      </c>
      <c r="J659" s="57">
        <v>6.2335423000000003e+4</v>
      </c>
    </row>
    <row r="660" spans="1:10">
      <c r="A660" s="58">
        <v>655</v>
      </c>
      <c r="B660" s="56">
        <v>2.2861000000000001e+1</v>
      </c>
      <c r="C660" s="55">
        <v>1.8254370999999999e+1</v>
      </c>
      <c r="D660" s="55">
        <v>0.0</v>
      </c>
      <c r="E660" s="55">
        <v>0.0</v>
      </c>
      <c r="F660" s="55">
        <v>0.0</v>
      </c>
      <c r="G660" s="55">
        <v>0.0</v>
      </c>
      <c r="H660" s="55">
        <v>2.00575e+3</v>
      </c>
      <c r="I660" s="55">
        <v>5.9771082999999999e+4</v>
      </c>
      <c r="J660" s="57">
        <v>6.1776832999999999e+4</v>
      </c>
    </row>
    <row r="661" spans="1:10">
      <c r="A661" s="58">
        <v>656</v>
      </c>
      <c r="B661" s="56">
        <v>2.3913e+1</v>
      </c>
      <c r="C661" s="55">
        <v>1.9125717999999999e+1</v>
      </c>
      <c r="D661" s="55">
        <v>0.0</v>
      </c>
      <c r="E661" s="55">
        <v>0.0</v>
      </c>
      <c r="F661" s="55">
        <v>0.0</v>
      </c>
      <c r="G661" s="55">
        <v>0.0</v>
      </c>
      <c r="H661" s="55">
        <v>1.8775e+3</v>
      </c>
      <c r="I661" s="55">
        <v>6.0232207499999997e+4</v>
      </c>
      <c r="J661" s="57">
        <v>6.2109707499999997e+4</v>
      </c>
    </row>
    <row r="662" spans="1:10">
      <c r="A662" s="58">
        <v>657</v>
      </c>
      <c r="B662" s="56">
        <v>2.0943000000000001e+1</v>
      </c>
      <c r="C662" s="55">
        <v>1.6685045500000001e+1</v>
      </c>
      <c r="D662" s="55">
        <v>0.0</v>
      </c>
      <c r="E662" s="55">
        <v>0.0</v>
      </c>
      <c r="F662" s="55">
        <v>0.0</v>
      </c>
      <c r="G662" s="55">
        <v>0.0</v>
      </c>
      <c r="H662" s="55">
        <v>1.86e+3</v>
      </c>
      <c r="I662" s="55">
        <v>5.4151271000000001e+4</v>
      </c>
      <c r="J662" s="57">
        <v>5.6011271000000001e+4</v>
      </c>
    </row>
    <row r="663" spans="1:10">
      <c r="A663" s="58">
        <v>658</v>
      </c>
      <c r="B663" s="56">
        <v>2.08935e+1</v>
      </c>
      <c r="C663" s="55">
        <v>1.6684740999999999e+1</v>
      </c>
      <c r="D663" s="55">
        <v>0.0</v>
      </c>
      <c r="E663" s="55">
        <v>0.0</v>
      </c>
      <c r="F663" s="55">
        <v>0.0</v>
      </c>
      <c r="G663" s="55">
        <v>0.0</v>
      </c>
      <c r="H663" s="55">
        <v>1.776e+3</v>
      </c>
      <c r="I663" s="55">
        <v>5.3077908499999998e+4</v>
      </c>
      <c r="J663" s="57">
        <v>5.4853908499999998e+4</v>
      </c>
    </row>
    <row r="664" spans="1:10">
      <c r="A664" s="58">
        <v>659</v>
      </c>
      <c r="B664" s="56">
        <v>2.2811499999999999e+1</v>
      </c>
      <c r="C664" s="55">
        <v>1.8213173000000001e+1</v>
      </c>
      <c r="D664" s="55">
        <v>0.0</v>
      </c>
      <c r="E664" s="55">
        <v>0.0</v>
      </c>
      <c r="F664" s="55">
        <v>0.0</v>
      </c>
      <c r="G664" s="55">
        <v>0.0</v>
      </c>
      <c r="H664" s="55">
        <v>1.793e+3</v>
      </c>
      <c r="I664" s="55">
        <v>5.6884983e+4</v>
      </c>
      <c r="J664" s="57">
        <v>5.8677983e+4</v>
      </c>
    </row>
    <row r="665" spans="1:10">
      <c r="A665" s="58">
        <v>660</v>
      </c>
      <c r="B665" s="56">
        <v>2.3425000000000001e+1</v>
      </c>
      <c r="C665" s="55">
        <v>1.8707083999999998e+1</v>
      </c>
      <c r="D665" s="55">
        <v>0.0</v>
      </c>
      <c r="E665" s="55">
        <v>0.0</v>
      </c>
      <c r="F665" s="55">
        <v>0.0</v>
      </c>
      <c r="G665" s="55">
        <v>0.0</v>
      </c>
      <c r="H665" s="55">
        <v>1.829e+3</v>
      </c>
      <c r="I665" s="55">
        <v>5.91220985e+4</v>
      </c>
      <c r="J665" s="57">
        <v>6.09510985e+4</v>
      </c>
    </row>
    <row r="666" spans="1:10">
      <c r="A666" s="58">
        <v>661</v>
      </c>
      <c r="B666" s="56">
        <v>2.2988e+1</v>
      </c>
      <c r="C666" s="55">
        <v>1.83185875e+1</v>
      </c>
      <c r="D666" s="55">
        <v>0.0</v>
      </c>
      <c r="E666" s="55">
        <v>0.0</v>
      </c>
      <c r="F666" s="55">
        <v>0.0</v>
      </c>
      <c r="G666" s="55">
        <v>0.0</v>
      </c>
      <c r="H666" s="55">
        <v>1.93625e+3</v>
      </c>
      <c r="I666" s="55">
        <v>5.9446232000000004e+4</v>
      </c>
      <c r="J666" s="57">
        <v>6.1382482000000004e+4</v>
      </c>
    </row>
    <row r="667" spans="1:10">
      <c r="A667" s="58">
        <v>662</v>
      </c>
      <c r="B667" s="56">
        <v>2.10215e+1</v>
      </c>
      <c r="C667" s="55">
        <v>1.6826932500000002e+1</v>
      </c>
      <c r="D667" s="55">
        <v>0.0</v>
      </c>
      <c r="E667" s="55">
        <v>0.0</v>
      </c>
      <c r="F667" s="55">
        <v>0.0</v>
      </c>
      <c r="G667" s="55">
        <v>0.0</v>
      </c>
      <c r="H667" s="55">
        <v>1.68775e+3</v>
      </c>
      <c r="I667" s="55">
        <v>5.1398143499999998e+4</v>
      </c>
      <c r="J667" s="57">
        <v>5.3085893499999998e+4</v>
      </c>
    </row>
    <row r="668" spans="1:10">
      <c r="A668" s="58">
        <v>663</v>
      </c>
      <c r="B668" s="56">
        <v>2.27925e+1</v>
      </c>
      <c r="C668" s="55">
        <v>1.81909475e+1</v>
      </c>
      <c r="D668" s="55">
        <v>0.0</v>
      </c>
      <c r="E668" s="55">
        <v>0.0</v>
      </c>
      <c r="F668" s="55">
        <v>0.0</v>
      </c>
      <c r="G668" s="55">
        <v>0.0</v>
      </c>
      <c r="H668" s="55">
        <v>1.81575e+3</v>
      </c>
      <c r="I668" s="55">
        <v>5.8163716e+4</v>
      </c>
      <c r="J668" s="57">
        <v>5.9979466e+4</v>
      </c>
    </row>
    <row r="669" spans="1:10">
      <c r="A669" s="58">
        <v>664</v>
      </c>
      <c r="B669" s="56">
        <v>2.5031500000000001e+1</v>
      </c>
      <c r="C669" s="55">
        <v>1.9956055500000002e+1</v>
      </c>
      <c r="D669" s="55">
        <v>0.0</v>
      </c>
      <c r="E669" s="55">
        <v>0.0</v>
      </c>
      <c r="F669" s="55">
        <v>0.0</v>
      </c>
      <c r="G669" s="55">
        <v>0.0</v>
      </c>
      <c r="H669" s="55">
        <v>1.8425e+3</v>
      </c>
      <c r="I669" s="55">
        <v>6.4220821499999998e+4</v>
      </c>
      <c r="J669" s="57">
        <v>6.6063321500000005e+4</v>
      </c>
    </row>
    <row r="670" spans="1:10">
      <c r="A670" s="58">
        <v>665</v>
      </c>
      <c r="B670" s="56">
        <v>2.37195e+1</v>
      </c>
      <c r="C670" s="55">
        <v>1.8938190500000001e+1</v>
      </c>
      <c r="D670" s="55">
        <v>0.0</v>
      </c>
      <c r="E670" s="55">
        <v>0.0</v>
      </c>
      <c r="F670" s="55">
        <v>0.0</v>
      </c>
      <c r="G670" s="55">
        <v>0.0</v>
      </c>
      <c r="H670" s="55">
        <v>1.902e+3</v>
      </c>
      <c r="I670" s="55">
        <v>6.1691284e+4</v>
      </c>
      <c r="J670" s="57">
        <v>6.3593284e+4</v>
      </c>
    </row>
    <row r="671" spans="1:10">
      <c r="A671" s="58">
        <v>666</v>
      </c>
      <c r="B671" s="56">
        <v>2.2788499999999999e+1</v>
      </c>
      <c r="C671" s="55">
        <v>1.8215781499999999e+1</v>
      </c>
      <c r="D671" s="55">
        <v>0.0</v>
      </c>
      <c r="E671" s="55">
        <v>0.0</v>
      </c>
      <c r="F671" s="55">
        <v>0.0</v>
      </c>
      <c r="G671" s="55">
        <v>0.0</v>
      </c>
      <c r="H671" s="55">
        <v>1.86875e+3</v>
      </c>
      <c r="I671" s="55">
        <v>5.8391834499999997e+4</v>
      </c>
      <c r="J671" s="57">
        <v>6.0260584499999997e+4</v>
      </c>
    </row>
    <row r="672" spans="1:10">
      <c r="A672" s="58">
        <v>667</v>
      </c>
      <c r="B672" s="56">
        <v>2.373e+1</v>
      </c>
      <c r="C672" s="55">
        <v>1.8867773e+1</v>
      </c>
      <c r="D672" s="55">
        <v>0.0</v>
      </c>
      <c r="E672" s="55">
        <v>0.0</v>
      </c>
      <c r="F672" s="55">
        <v>0.0</v>
      </c>
      <c r="G672" s="55">
        <v>0.0</v>
      </c>
      <c r="H672" s="55">
        <v>1.95825e+3</v>
      </c>
      <c r="I672" s="55">
        <v>6.3088633000000002e+4</v>
      </c>
      <c r="J672" s="57">
        <v>6.5046883000000002e+4</v>
      </c>
    </row>
    <row r="673" spans="1:10">
      <c r="A673" s="58">
        <v>668</v>
      </c>
      <c r="B673" s="56">
        <v>2.4390999999999998e+1</v>
      </c>
      <c r="C673" s="55">
        <v>1.9484061499999999e+1</v>
      </c>
      <c r="D673" s="55">
        <v>0.0</v>
      </c>
      <c r="E673" s="55">
        <v>0.0</v>
      </c>
      <c r="F673" s="55">
        <v>0.0</v>
      </c>
      <c r="G673" s="55">
        <v>0.0</v>
      </c>
      <c r="H673" s="55">
        <v>1.87125e+3</v>
      </c>
      <c r="I673" s="55">
        <v>6.1922620999999999e+4</v>
      </c>
      <c r="J673" s="57">
        <v>6.3793870999999999e+4</v>
      </c>
    </row>
    <row r="674" spans="1:10">
      <c r="A674" s="58">
        <v>669</v>
      </c>
      <c r="B674" s="56">
        <v>2.06845e+1</v>
      </c>
      <c r="C674" s="55">
        <v>1.6511962499999999e+1</v>
      </c>
      <c r="D674" s="55">
        <v>0.0</v>
      </c>
      <c r="E674" s="55">
        <v>0.0</v>
      </c>
      <c r="F674" s="55">
        <v>0.0</v>
      </c>
      <c r="G674" s="55">
        <v>0.0</v>
      </c>
      <c r="H674" s="55">
        <v>1.78175e+3</v>
      </c>
      <c r="I674" s="55">
        <v>5.34789395e+4</v>
      </c>
      <c r="J674" s="57">
        <v>5.52606895e+4</v>
      </c>
    </row>
    <row r="675" spans="1:10">
      <c r="A675" s="58">
        <v>670</v>
      </c>
      <c r="B675" s="56">
        <v>2.4789000000000001e+1</v>
      </c>
      <c r="C675" s="55">
        <v>1.9855805e+1</v>
      </c>
      <c r="D675" s="55">
        <v>0.0</v>
      </c>
      <c r="E675" s="55">
        <v>0.0</v>
      </c>
      <c r="F675" s="55">
        <v>0.0</v>
      </c>
      <c r="G675" s="55">
        <v>0.0</v>
      </c>
      <c r="H675" s="55">
        <v>1.9405e+3</v>
      </c>
      <c r="I675" s="55">
        <v>6.3734015500000001e+4</v>
      </c>
      <c r="J675" s="57">
        <v>6.5674515499999994e+4</v>
      </c>
    </row>
    <row r="676" spans="1:10">
      <c r="A676" s="58">
        <v>671</v>
      </c>
      <c r="B676" s="56">
        <v>2.54025e+1</v>
      </c>
      <c r="C676" s="55">
        <v>2.0317500500000001e+1</v>
      </c>
      <c r="D676" s="55">
        <v>0.0</v>
      </c>
      <c r="E676" s="55">
        <v>0.0</v>
      </c>
      <c r="F676" s="55">
        <v>0.0</v>
      </c>
      <c r="G676" s="55">
        <v>0.0</v>
      </c>
      <c r="H676" s="55">
        <v>1.9675e+3</v>
      </c>
      <c r="I676" s="55">
        <v>6.5295662499999999e+4</v>
      </c>
      <c r="J676" s="57">
        <v>6.7263162500000006e+4</v>
      </c>
    </row>
    <row r="677" spans="1:10">
      <c r="A677" s="58">
        <v>672</v>
      </c>
      <c r="B677" s="56">
        <v>2.3361499999999999e+1</v>
      </c>
      <c r="C677" s="55">
        <v>1.865014e+1</v>
      </c>
      <c r="D677" s="55">
        <v>0.0</v>
      </c>
      <c r="E677" s="55">
        <v>0.0</v>
      </c>
      <c r="F677" s="55">
        <v>0.0</v>
      </c>
      <c r="G677" s="55">
        <v>0.0</v>
      </c>
      <c r="H677" s="55">
        <v>1.778e+3</v>
      </c>
      <c r="I677" s="55">
        <v>5.9049879500000003e+4</v>
      </c>
      <c r="J677" s="57">
        <v>6.0827879500000003e+4</v>
      </c>
    </row>
    <row r="678" spans="1:10">
      <c r="A678" s="58">
        <v>673</v>
      </c>
      <c r="B678" s="56">
        <v>2.3477499999999999e+1</v>
      </c>
      <c r="C678" s="55">
        <v>1.8755953000000002e+1</v>
      </c>
      <c r="D678" s="55">
        <v>0.0</v>
      </c>
      <c r="E678" s="55">
        <v>0.0</v>
      </c>
      <c r="F678" s="55">
        <v>0.0</v>
      </c>
      <c r="G678" s="55">
        <v>0.0</v>
      </c>
      <c r="H678" s="55">
        <v>1.73575e+3</v>
      </c>
      <c r="I678" s="55">
        <v>5.8629318500000001e+4</v>
      </c>
      <c r="J678" s="57">
        <v>6.0365068500000001e+4</v>
      </c>
    </row>
    <row r="679" spans="1:10">
      <c r="A679" s="58">
        <v>674</v>
      </c>
      <c r="B679" s="56">
        <v>2.2606999999999999e+1</v>
      </c>
      <c r="C679" s="55">
        <v>1.8090247999999999e+1</v>
      </c>
      <c r="D679" s="55">
        <v>0.0</v>
      </c>
      <c r="E679" s="55">
        <v>0.0</v>
      </c>
      <c r="F679" s="55">
        <v>0.0</v>
      </c>
      <c r="G679" s="55">
        <v>0.0</v>
      </c>
      <c r="H679" s="55">
        <v>1.88075e+3</v>
      </c>
      <c r="I679" s="55">
        <v>5.6751692499999997e+4</v>
      </c>
      <c r="J679" s="57">
        <v>5.8632442499999997e+4</v>
      </c>
    </row>
    <row r="680" spans="1:10">
      <c r="A680" s="58">
        <v>675</v>
      </c>
      <c r="B680" s="56">
        <v>2.4027000000000001e+1</v>
      </c>
      <c r="C680" s="55">
        <v>1.9143045999999998e+1</v>
      </c>
      <c r="D680" s="55">
        <v>0.0</v>
      </c>
      <c r="E680" s="55">
        <v>0.0</v>
      </c>
      <c r="F680" s="55">
        <v>0.0</v>
      </c>
      <c r="G680" s="55">
        <v>0.0</v>
      </c>
      <c r="H680" s="55">
        <v>1.8535e+3</v>
      </c>
      <c r="I680" s="55">
        <v>6.2280877e+4</v>
      </c>
      <c r="J680" s="57">
        <v>6.4134377e+4</v>
      </c>
    </row>
    <row r="681" spans="1:10">
      <c r="A681" s="58">
        <v>676</v>
      </c>
      <c r="B681" s="56">
        <v>2.2483499999999999e+1</v>
      </c>
      <c r="C681" s="55">
        <v>1.79119785e+1</v>
      </c>
      <c r="D681" s="55">
        <v>0.0</v>
      </c>
      <c r="E681" s="55">
        <v>0.0</v>
      </c>
      <c r="F681" s="55">
        <v>0.0</v>
      </c>
      <c r="G681" s="55">
        <v>0.0</v>
      </c>
      <c r="H681" s="55">
        <v>1.81e+3</v>
      </c>
      <c r="I681" s="55">
        <v>5.7599432000000001e+4</v>
      </c>
      <c r="J681" s="57">
        <v>5.9409432000000001e+4</v>
      </c>
    </row>
    <row r="682" spans="1:10">
      <c r="A682" s="58">
        <v>677</v>
      </c>
      <c r="B682" s="56">
        <v>2.1481999999999999e+1</v>
      </c>
      <c r="C682" s="55">
        <v>1.7114510500000002e+1</v>
      </c>
      <c r="D682" s="55">
        <v>0.0</v>
      </c>
      <c r="E682" s="55">
        <v>0.0</v>
      </c>
      <c r="F682" s="55">
        <v>0.0</v>
      </c>
      <c r="G682" s="55">
        <v>0.0</v>
      </c>
      <c r="H682" s="55">
        <v>1.8645e+3</v>
      </c>
      <c r="I682" s="55">
        <v>5.4525726999999999e+4</v>
      </c>
      <c r="J682" s="57">
        <v>5.6390226999999999e+4</v>
      </c>
    </row>
    <row r="683" spans="1:10">
      <c r="A683" s="58">
        <v>678</v>
      </c>
      <c r="B683" s="56">
        <v>2.34605e+1</v>
      </c>
      <c r="C683" s="55">
        <v>1.8748804e+1</v>
      </c>
      <c r="D683" s="55">
        <v>0.0</v>
      </c>
      <c r="E683" s="55">
        <v>0.0</v>
      </c>
      <c r="F683" s="55">
        <v>0.0</v>
      </c>
      <c r="G683" s="55">
        <v>0.0</v>
      </c>
      <c r="H683" s="55">
        <v>1.89575e+3</v>
      </c>
      <c r="I683" s="55">
        <v>6.0309186999999998e+4</v>
      </c>
      <c r="J683" s="57">
        <v>6.2204936999999998e+4</v>
      </c>
    </row>
    <row r="684" spans="1:10">
      <c r="A684" s="58">
        <v>679</v>
      </c>
      <c r="B684" s="56">
        <v>2.1279499999999999e+1</v>
      </c>
      <c r="C684" s="55">
        <v>1.7030279499999999e+1</v>
      </c>
      <c r="D684" s="55">
        <v>0.0</v>
      </c>
      <c r="E684" s="55">
        <v>0.0</v>
      </c>
      <c r="F684" s="55">
        <v>0.0</v>
      </c>
      <c r="G684" s="55">
        <v>0.0</v>
      </c>
      <c r="H684" s="55">
        <v>1.7855e+3</v>
      </c>
      <c r="I684" s="55">
        <v>5.3245910499999998e+4</v>
      </c>
      <c r="J684" s="57">
        <v>5.5031410499999998e+4</v>
      </c>
    </row>
    <row r="685" spans="1:10">
      <c r="A685" s="58">
        <v>680</v>
      </c>
      <c r="B685" s="56">
        <v>2.3134e+1</v>
      </c>
      <c r="C685" s="55">
        <v>1.8527263000000001e+1</v>
      </c>
      <c r="D685" s="55">
        <v>0.0</v>
      </c>
      <c r="E685" s="55">
        <v>0.0</v>
      </c>
      <c r="F685" s="55">
        <v>0.0</v>
      </c>
      <c r="G685" s="55">
        <v>0.0</v>
      </c>
      <c r="H685" s="55">
        <v>1.982e+3</v>
      </c>
      <c r="I685" s="55">
        <v>6.0556773000000001e+4</v>
      </c>
      <c r="J685" s="57">
        <v>6.2538773000000001e+4</v>
      </c>
    </row>
    <row r="686" spans="1:10">
      <c r="A686" s="58">
        <v>681</v>
      </c>
      <c r="B686" s="56">
        <v>2.1044e+1</v>
      </c>
      <c r="C686" s="55">
        <v>1.6843159e+1</v>
      </c>
      <c r="D686" s="55">
        <v>0.0</v>
      </c>
      <c r="E686" s="55">
        <v>0.0</v>
      </c>
      <c r="F686" s="55">
        <v>0.0</v>
      </c>
      <c r="G686" s="55">
        <v>0.0</v>
      </c>
      <c r="H686" s="55">
        <v>1.711e+3</v>
      </c>
      <c r="I686" s="55">
        <v>5.2344739999999998e+4</v>
      </c>
      <c r="J686" s="57">
        <v>5.4055739999999998e+4</v>
      </c>
    </row>
    <row r="687" spans="1:10">
      <c r="A687" s="58">
        <v>682</v>
      </c>
      <c r="B687" s="56">
        <v>2.2864999999999998e+1</v>
      </c>
      <c r="C687" s="55">
        <v>1.8281206999999998e+1</v>
      </c>
      <c r="D687" s="55">
        <v>0.0</v>
      </c>
      <c r="E687" s="55">
        <v>0.0</v>
      </c>
      <c r="F687" s="55">
        <v>0.0</v>
      </c>
      <c r="G687" s="55">
        <v>0.0</v>
      </c>
      <c r="H687" s="55">
        <v>1.756e+3</v>
      </c>
      <c r="I687" s="55">
        <v>5.8306451999999997e+4</v>
      </c>
      <c r="J687" s="57">
        <v>6.0062451999999997e+4</v>
      </c>
    </row>
    <row r="688" spans="1:10">
      <c r="A688" s="58">
        <v>683</v>
      </c>
      <c r="B688" s="56">
        <v>2.29725e+1</v>
      </c>
      <c r="C688" s="55">
        <v>1.8359679499999999e+1</v>
      </c>
      <c r="D688" s="55">
        <v>0.0</v>
      </c>
      <c r="E688" s="55">
        <v>0.0</v>
      </c>
      <c r="F688" s="55">
        <v>0.0</v>
      </c>
      <c r="G688" s="55">
        <v>0.0</v>
      </c>
      <c r="H688" s="55">
        <v>1.8655e+3</v>
      </c>
      <c r="I688" s="55">
        <v>5.8857296000000002e+4</v>
      </c>
      <c r="J688" s="57">
        <v>6.0722796000000002e+4</v>
      </c>
    </row>
    <row r="689" spans="1:10">
      <c r="A689" s="58">
        <v>684</v>
      </c>
      <c r="B689" s="56">
        <v>2.3077999999999999e+1</v>
      </c>
      <c r="C689" s="55">
        <v>1.8409457e+1</v>
      </c>
      <c r="D689" s="55">
        <v>0.0</v>
      </c>
      <c r="E689" s="55">
        <v>0.0</v>
      </c>
      <c r="F689" s="55">
        <v>0.0</v>
      </c>
      <c r="G689" s="55">
        <v>0.0</v>
      </c>
      <c r="H689" s="55">
        <v>1.85425e+3</v>
      </c>
      <c r="I689" s="55">
        <v>5.9970152999999998e+4</v>
      </c>
      <c r="J689" s="57">
        <v>6.1824402999999998e+4</v>
      </c>
    </row>
    <row r="690" spans="1:10">
      <c r="A690" s="58">
        <v>685</v>
      </c>
      <c r="B690" s="56">
        <v>2.3202000000000002e+1</v>
      </c>
      <c r="C690" s="55">
        <v>1.8521113499999998e+1</v>
      </c>
      <c r="D690" s="55">
        <v>0.0</v>
      </c>
      <c r="E690" s="55">
        <v>0.0</v>
      </c>
      <c r="F690" s="55">
        <v>0.0</v>
      </c>
      <c r="G690" s="55">
        <v>0.0</v>
      </c>
      <c r="H690" s="55">
        <v>1.78075e+3</v>
      </c>
      <c r="I690" s="55">
        <v>5.9231137000000002e+4</v>
      </c>
      <c r="J690" s="57">
        <v>6.1011887000000002e+4</v>
      </c>
    </row>
    <row r="691" spans="1:10">
      <c r="A691" s="58">
        <v>686</v>
      </c>
      <c r="B691" s="56">
        <v>2.38185e+1</v>
      </c>
      <c r="C691" s="55">
        <v>1.9068031999999999e+1</v>
      </c>
      <c r="D691" s="55">
        <v>0.0</v>
      </c>
      <c r="E691" s="55">
        <v>0.0</v>
      </c>
      <c r="F691" s="55">
        <v>0.0</v>
      </c>
      <c r="G691" s="55">
        <v>0.0</v>
      </c>
      <c r="H691" s="55">
        <v>2.0525e+3</v>
      </c>
      <c r="I691" s="55">
        <v>6.19708295e+4</v>
      </c>
      <c r="J691" s="57">
        <v>6.40233295e+4</v>
      </c>
    </row>
    <row r="692" spans="1:10">
      <c r="A692" s="58">
        <v>687</v>
      </c>
      <c r="B692" s="56">
        <v>2.1854500000000002e+1</v>
      </c>
      <c r="C692" s="55">
        <v>1.7420697000000001e+1</v>
      </c>
      <c r="D692" s="55">
        <v>0.0</v>
      </c>
      <c r="E692" s="55">
        <v>0.0</v>
      </c>
      <c r="F692" s="55">
        <v>0.0</v>
      </c>
      <c r="G692" s="55">
        <v>0.0</v>
      </c>
      <c r="H692" s="55">
        <v>1.847e+3</v>
      </c>
      <c r="I692" s="55">
        <v>5.5730107000000004e+4</v>
      </c>
      <c r="J692" s="57">
        <v>5.7577107000000004e+4</v>
      </c>
    </row>
    <row r="693" spans="1:10">
      <c r="A693" s="58">
        <v>688</v>
      </c>
      <c r="B693" s="56">
        <v>2.3263000000000002e+1</v>
      </c>
      <c r="C693" s="55">
        <v>1.8641371500000002e+1</v>
      </c>
      <c r="D693" s="55">
        <v>0.0</v>
      </c>
      <c r="E693" s="55">
        <v>0.0</v>
      </c>
      <c r="F693" s="55">
        <v>0.0</v>
      </c>
      <c r="G693" s="55">
        <v>0.0</v>
      </c>
      <c r="H693" s="55">
        <v>1.701e+3</v>
      </c>
      <c r="I693" s="55">
        <v>5.7209034e+4</v>
      </c>
      <c r="J693" s="57">
        <v>5.8910034e+4</v>
      </c>
    </row>
    <row r="694" spans="1:10">
      <c r="A694" s="58">
        <v>689</v>
      </c>
      <c r="B694" s="56">
        <v>2.2417999999999999e+1</v>
      </c>
      <c r="C694" s="55">
        <v>1.78940305e+1</v>
      </c>
      <c r="D694" s="55">
        <v>0.0</v>
      </c>
      <c r="E694" s="55">
        <v>0.0</v>
      </c>
      <c r="F694" s="55">
        <v>0.0</v>
      </c>
      <c r="G694" s="55">
        <v>0.0</v>
      </c>
      <c r="H694" s="55">
        <v>2.10575e+3</v>
      </c>
      <c r="I694" s="55">
        <v>5.9261239500000003e+4</v>
      </c>
      <c r="J694" s="57">
        <v>6.1366989500000003e+4</v>
      </c>
    </row>
    <row r="695" spans="1:10">
      <c r="A695" s="58">
        <v>690</v>
      </c>
      <c r="B695" s="56">
        <v>2.1547499999999999e+1</v>
      </c>
      <c r="C695" s="55">
        <v>1.722993e+1</v>
      </c>
      <c r="D695" s="55">
        <v>0.0</v>
      </c>
      <c r="E695" s="55">
        <v>0.0</v>
      </c>
      <c r="F695" s="55">
        <v>0.0</v>
      </c>
      <c r="G695" s="55">
        <v>0.0</v>
      </c>
      <c r="H695" s="55">
        <v>1.59225e+3</v>
      </c>
      <c r="I695" s="55">
        <v>5.3831755499999999e+4</v>
      </c>
      <c r="J695" s="57">
        <v>5.5424005499999999e+4</v>
      </c>
    </row>
    <row r="696" spans="1:10">
      <c r="A696" s="58">
        <v>691</v>
      </c>
      <c r="B696" s="56">
        <v>2.1793500000000002e+1</v>
      </c>
      <c r="C696" s="55">
        <v>1.7425387000000001e+1</v>
      </c>
      <c r="D696" s="55">
        <v>0.0</v>
      </c>
      <c r="E696" s="55">
        <v>0.0</v>
      </c>
      <c r="F696" s="55">
        <v>0.0</v>
      </c>
      <c r="G696" s="55">
        <v>0.0</v>
      </c>
      <c r="H696" s="55">
        <v>1.79725e+3</v>
      </c>
      <c r="I696" s="55">
        <v>5.5305379999999997e+4</v>
      </c>
      <c r="J696" s="57">
        <v>5.7102629999999997e+4</v>
      </c>
    </row>
    <row r="697" spans="1:10">
      <c r="A697" s="58">
        <v>692</v>
      </c>
      <c r="B697" s="56">
        <v>2.1355e+1</v>
      </c>
      <c r="C697" s="55">
        <v>1.704166e+1</v>
      </c>
      <c r="D697" s="55">
        <v>0.0</v>
      </c>
      <c r="E697" s="55">
        <v>0.0</v>
      </c>
      <c r="F697" s="55">
        <v>0.0</v>
      </c>
      <c r="G697" s="55">
        <v>0.0</v>
      </c>
      <c r="H697" s="55">
        <v>1.851e+3</v>
      </c>
      <c r="I697" s="55">
        <v>5.5079246500000001e+4</v>
      </c>
      <c r="J697" s="57">
        <v>5.6930246500000001e+4</v>
      </c>
    </row>
    <row r="698" spans="1:10">
      <c r="A698" s="58">
        <v>693</v>
      </c>
      <c r="B698" s="56">
        <v>2.2320499999999999e+1</v>
      </c>
      <c r="C698" s="55">
        <v>1.7842547e+1</v>
      </c>
      <c r="D698" s="55">
        <v>0.0</v>
      </c>
      <c r="E698" s="55">
        <v>0.0</v>
      </c>
      <c r="F698" s="55">
        <v>0.0</v>
      </c>
      <c r="G698" s="55">
        <v>0.0</v>
      </c>
      <c r="H698" s="55">
        <v>1.707e+3</v>
      </c>
      <c r="I698" s="55">
        <v>5.6289720500000003e+4</v>
      </c>
      <c r="J698" s="57">
        <v>5.7996720500000003e+4</v>
      </c>
    </row>
    <row r="699" spans="1:10">
      <c r="A699" s="58">
        <v>694</v>
      </c>
      <c r="B699" s="56">
        <v>2.2606000000000002e+1</v>
      </c>
      <c r="C699" s="55">
        <v>1.8067914999999999e+1</v>
      </c>
      <c r="D699" s="55">
        <v>0.0</v>
      </c>
      <c r="E699" s="55">
        <v>0.0</v>
      </c>
      <c r="F699" s="55">
        <v>0.0</v>
      </c>
      <c r="G699" s="55">
        <v>0.0</v>
      </c>
      <c r="H699" s="55">
        <v>1.849e+3</v>
      </c>
      <c r="I699" s="55">
        <v>5.7221002500000002e+4</v>
      </c>
      <c r="J699" s="57">
        <v>5.9070002500000002e+4</v>
      </c>
    </row>
    <row r="700" spans="1:10">
      <c r="A700" s="58">
        <v>695</v>
      </c>
      <c r="B700" s="56">
        <v>2.0783999999999999e+1</v>
      </c>
      <c r="C700" s="55">
        <v>1.6558465000000002e+1</v>
      </c>
      <c r="D700" s="55">
        <v>0.0</v>
      </c>
      <c r="E700" s="55">
        <v>0.0</v>
      </c>
      <c r="F700" s="55">
        <v>0.0</v>
      </c>
      <c r="G700" s="55">
        <v>0.0</v>
      </c>
      <c r="H700" s="55">
        <v>1.8345e+3</v>
      </c>
      <c r="I700" s="55">
        <v>5.3533275500000003e+4</v>
      </c>
      <c r="J700" s="57">
        <v>5.5367775500000003e+4</v>
      </c>
    </row>
    <row r="701" spans="1:10">
      <c r="A701" s="58">
        <v>696</v>
      </c>
      <c r="B701" s="56">
        <v>2.2535e+1</v>
      </c>
      <c r="C701" s="55">
        <v>1.8024578000000002e+1</v>
      </c>
      <c r="D701" s="55">
        <v>0.0</v>
      </c>
      <c r="E701" s="55">
        <v>0.0</v>
      </c>
      <c r="F701" s="55">
        <v>0.0</v>
      </c>
      <c r="G701" s="55">
        <v>0.0</v>
      </c>
      <c r="H701" s="55">
        <v>1.788e+3</v>
      </c>
      <c r="I701" s="55">
        <v>5.6049374000000003e+4</v>
      </c>
      <c r="J701" s="57">
        <v>5.7837374000000003e+4</v>
      </c>
    </row>
    <row r="702" spans="1:10">
      <c r="A702" s="58">
        <v>697</v>
      </c>
      <c r="B702" s="56">
        <v>2.2520499999999998e+1</v>
      </c>
      <c r="C702" s="55">
        <v>1.79925195e+1</v>
      </c>
      <c r="D702" s="55">
        <v>0.0</v>
      </c>
      <c r="E702" s="55">
        <v>0.0</v>
      </c>
      <c r="F702" s="55">
        <v>0.0</v>
      </c>
      <c r="G702" s="55">
        <v>0.0</v>
      </c>
      <c r="H702" s="55">
        <v>1.83e+3</v>
      </c>
      <c r="I702" s="55">
        <v>5.7667968000000001e+4</v>
      </c>
      <c r="J702" s="57">
        <v>5.9497968000000001e+4</v>
      </c>
    </row>
    <row r="703" spans="1:10">
      <c r="A703" s="58">
        <v>698</v>
      </c>
      <c r="B703" s="56">
        <v>2.1966000000000001e+1</v>
      </c>
      <c r="C703" s="55">
        <v>1.7517841000000001e+1</v>
      </c>
      <c r="D703" s="55">
        <v>0.0</v>
      </c>
      <c r="E703" s="55">
        <v>0.0</v>
      </c>
      <c r="F703" s="55">
        <v>0.0</v>
      </c>
      <c r="G703" s="55">
        <v>0.0</v>
      </c>
      <c r="H703" s="55">
        <v>1.844e+3</v>
      </c>
      <c r="I703" s="55">
        <v>5.5724094499999999e+4</v>
      </c>
      <c r="J703" s="57">
        <v>5.7568094499999999e+4</v>
      </c>
    </row>
    <row r="704" spans="1:10">
      <c r="A704" s="58">
        <v>699</v>
      </c>
      <c r="B704" s="56">
        <v>2.1467500000000001e+1</v>
      </c>
      <c r="C704" s="55">
        <v>1.7127203000000002e+1</v>
      </c>
      <c r="D704" s="55">
        <v>0.0</v>
      </c>
      <c r="E704" s="55">
        <v>0.0</v>
      </c>
      <c r="F704" s="55">
        <v>0.0</v>
      </c>
      <c r="G704" s="55">
        <v>0.0</v>
      </c>
      <c r="H704" s="55">
        <v>1.8785e+3</v>
      </c>
      <c r="I704" s="55">
        <v>5.4065216500000002e+4</v>
      </c>
      <c r="J704" s="57">
        <v>5.5943716500000002e+4</v>
      </c>
    </row>
    <row r="705" spans="1:10">
      <c r="A705" s="58">
        <v>700</v>
      </c>
      <c r="B705" s="56">
        <v>2.0213999999999999e+1</v>
      </c>
      <c r="C705" s="55">
        <v>1.6110885e+1</v>
      </c>
      <c r="D705" s="55">
        <v>0.0</v>
      </c>
      <c r="E705" s="55">
        <v>0.0</v>
      </c>
      <c r="F705" s="55">
        <v>0.0</v>
      </c>
      <c r="G705" s="55">
        <v>0.0</v>
      </c>
      <c r="H705" s="55">
        <v>1.81425e+3</v>
      </c>
      <c r="I705" s="55">
        <v>5.1033856500000002e+4</v>
      </c>
      <c r="J705" s="57">
        <v>5.2848106500000002e+4</v>
      </c>
    </row>
    <row r="706" spans="1:10">
      <c r="A706" s="58">
        <v>701</v>
      </c>
      <c r="B706" s="56">
        <v>2.2082000000000001e+1</v>
      </c>
      <c r="C706" s="55">
        <v>1.7636512499999998e+1</v>
      </c>
      <c r="D706" s="55">
        <v>0.0</v>
      </c>
      <c r="E706" s="55">
        <v>0.0</v>
      </c>
      <c r="F706" s="55">
        <v>0.0</v>
      </c>
      <c r="G706" s="55">
        <v>0.0</v>
      </c>
      <c r="H706" s="55">
        <v>1.9795e+3</v>
      </c>
      <c r="I706" s="55">
        <v>5.7211925999999999e+4</v>
      </c>
      <c r="J706" s="57">
        <v>5.9191425999999999e+4</v>
      </c>
    </row>
    <row r="707" spans="1:10">
      <c r="A707" s="58">
        <v>702</v>
      </c>
      <c r="B707" s="56">
        <v>2.2526e+1</v>
      </c>
      <c r="C707" s="55">
        <v>1.7964373500000001e+1</v>
      </c>
      <c r="D707" s="55">
        <v>0.0</v>
      </c>
      <c r="E707" s="55">
        <v>0.0</v>
      </c>
      <c r="F707" s="55">
        <v>0.0</v>
      </c>
      <c r="G707" s="55">
        <v>0.0</v>
      </c>
      <c r="H707" s="55">
        <v>1.9445e+3</v>
      </c>
      <c r="I707" s="55">
        <v>5.8180841500000002e+4</v>
      </c>
      <c r="J707" s="57">
        <v>6.0125341500000002e+4</v>
      </c>
    </row>
    <row r="708" spans="1:10">
      <c r="A708" s="58">
        <v>703</v>
      </c>
      <c r="B708" s="56">
        <v>2.3724e+1</v>
      </c>
      <c r="C708" s="55">
        <v>1.8890041e+1</v>
      </c>
      <c r="D708" s="55">
        <v>0.0</v>
      </c>
      <c r="E708" s="55">
        <v>0.0</v>
      </c>
      <c r="F708" s="55">
        <v>0.0</v>
      </c>
      <c r="G708" s="55">
        <v>0.0</v>
      </c>
      <c r="H708" s="55">
        <v>1.94675e+3</v>
      </c>
      <c r="I708" s="55">
        <v>6.2154226499999997e+4</v>
      </c>
      <c r="J708" s="57">
        <v>6.4100976499999997e+4</v>
      </c>
    </row>
    <row r="709" spans="1:10">
      <c r="A709" s="58">
        <v>704</v>
      </c>
      <c r="B709" s="56">
        <v>2.3475999999999999e+1</v>
      </c>
      <c r="C709" s="55">
        <v>1.8731768500000001e+1</v>
      </c>
      <c r="D709" s="55">
        <v>0.0</v>
      </c>
      <c r="E709" s="55">
        <v>0.0</v>
      </c>
      <c r="F709" s="55">
        <v>0.0</v>
      </c>
      <c r="G709" s="55">
        <v>0.0</v>
      </c>
      <c r="H709" s="55">
        <v>2.20575e+3</v>
      </c>
      <c r="I709" s="55">
        <v>6.2782470000000001e+4</v>
      </c>
      <c r="J709" s="57">
        <v>6.4988220000000001e+4</v>
      </c>
    </row>
    <row r="710" spans="1:10">
      <c r="A710" s="58">
        <v>705</v>
      </c>
      <c r="B710" s="56">
        <v>2.3399000000000001e+1</v>
      </c>
      <c r="C710" s="55">
        <v>1.86891225e+1</v>
      </c>
      <c r="D710" s="55">
        <v>0.0</v>
      </c>
      <c r="E710" s="55">
        <v>0.0</v>
      </c>
      <c r="F710" s="55">
        <v>0.0</v>
      </c>
      <c r="G710" s="55">
        <v>0.0</v>
      </c>
      <c r="H710" s="55">
        <v>1.7935e+3</v>
      </c>
      <c r="I710" s="55">
        <v>5.9580190999999999e+4</v>
      </c>
      <c r="J710" s="57">
        <v>6.1373690999999999e+4</v>
      </c>
    </row>
    <row r="711" spans="1:10">
      <c r="A711" s="58">
        <v>706</v>
      </c>
      <c r="B711" s="56">
        <v>2.2306999999999999e+1</v>
      </c>
      <c r="C711" s="55">
        <v>1.7813088499999999e+1</v>
      </c>
      <c r="D711" s="55">
        <v>0.0</v>
      </c>
      <c r="E711" s="55">
        <v>0.0</v>
      </c>
      <c r="F711" s="55">
        <v>0.0</v>
      </c>
      <c r="G711" s="55">
        <v>0.0</v>
      </c>
      <c r="H711" s="55">
        <v>1.99925e+3</v>
      </c>
      <c r="I711" s="55">
        <v>5.7532035000000003e+4</v>
      </c>
      <c r="J711" s="57">
        <v>5.9531285000000003e+4</v>
      </c>
    </row>
    <row r="712" spans="1:10">
      <c r="A712" s="58">
        <v>707</v>
      </c>
      <c r="B712" s="56">
        <v>2.1548500000000001e+1</v>
      </c>
      <c r="C712" s="55">
        <v>1.7257308999999999e+1</v>
      </c>
      <c r="D712" s="55">
        <v>0.0</v>
      </c>
      <c r="E712" s="55">
        <v>0.0</v>
      </c>
      <c r="F712" s="55">
        <v>0.0</v>
      </c>
      <c r="G712" s="55">
        <v>0.0</v>
      </c>
      <c r="H712" s="55">
        <v>1.832e+3</v>
      </c>
      <c r="I712" s="55">
        <v>5.4472875500000002e+4</v>
      </c>
      <c r="J712" s="57">
        <v>5.6304875500000002e+4</v>
      </c>
    </row>
    <row r="713" spans="1:10">
      <c r="A713" s="58">
        <v>708</v>
      </c>
      <c r="B713" s="56">
        <v>2.3922499999999999e+1</v>
      </c>
      <c r="C713" s="55">
        <v>1.90577425e+1</v>
      </c>
      <c r="D713" s="55">
        <v>0.0</v>
      </c>
      <c r="E713" s="55">
        <v>0.0</v>
      </c>
      <c r="F713" s="55">
        <v>0.0</v>
      </c>
      <c r="G713" s="55">
        <v>0.0</v>
      </c>
      <c r="H713" s="55">
        <v>2.01675e+3</v>
      </c>
      <c r="I713" s="55">
        <v>6.3648569499999998e+4</v>
      </c>
      <c r="J713" s="57">
        <v>6.5665319499999998e+4</v>
      </c>
    </row>
    <row r="714" spans="1:10">
      <c r="A714" s="58">
        <v>709</v>
      </c>
      <c r="B714" s="56">
        <v>2.1853000000000002e+1</v>
      </c>
      <c r="C714" s="55">
        <v>1.7458726500000001e+1</v>
      </c>
      <c r="D714" s="55">
        <v>0.0</v>
      </c>
      <c r="E714" s="55">
        <v>0.0</v>
      </c>
      <c r="F714" s="55">
        <v>0.0</v>
      </c>
      <c r="G714" s="55">
        <v>0.0</v>
      </c>
      <c r="H714" s="55">
        <v>1.7625e+3</v>
      </c>
      <c r="I714" s="55">
        <v>5.4070311500000003e+4</v>
      </c>
      <c r="J714" s="57">
        <v>5.5832811500000003e+4</v>
      </c>
    </row>
    <row r="715" spans="1:10">
      <c r="A715" s="58">
        <v>710</v>
      </c>
      <c r="B715" s="56">
        <v>2.2340499999999999e+1</v>
      </c>
      <c r="C715" s="55">
        <v>1.7817399999999999e+1</v>
      </c>
      <c r="D715" s="55">
        <v>0.0</v>
      </c>
      <c r="E715" s="55">
        <v>0.0</v>
      </c>
      <c r="F715" s="55">
        <v>0.0</v>
      </c>
      <c r="G715" s="55">
        <v>0.0</v>
      </c>
      <c r="H715" s="55">
        <v>2.1835e+3</v>
      </c>
      <c r="I715" s="55">
        <v>5.9777358999999997e+4</v>
      </c>
      <c r="J715" s="57">
        <v>6.1960858999999997e+4</v>
      </c>
    </row>
    <row r="716" spans="1:10">
      <c r="A716" s="58">
        <v>711</v>
      </c>
      <c r="B716" s="56">
        <v>2.4289999999999999e+1</v>
      </c>
      <c r="C716" s="55">
        <v>1.9431834500000001e+1</v>
      </c>
      <c r="D716" s="55">
        <v>0.0</v>
      </c>
      <c r="E716" s="55">
        <v>0.0</v>
      </c>
      <c r="F716" s="55">
        <v>0.0</v>
      </c>
      <c r="G716" s="55">
        <v>0.0</v>
      </c>
      <c r="H716" s="55">
        <v>1.87e+3</v>
      </c>
      <c r="I716" s="55">
        <v>6.1929373500000002e+4</v>
      </c>
      <c r="J716" s="57">
        <v>6.3799373500000002e+4</v>
      </c>
    </row>
    <row r="717" spans="1:10">
      <c r="A717" s="58">
        <v>712</v>
      </c>
      <c r="B717" s="56">
        <v>2.3111999999999998e+1</v>
      </c>
      <c r="C717" s="55">
        <v>1.8453589000000001e+1</v>
      </c>
      <c r="D717" s="55">
        <v>0.0</v>
      </c>
      <c r="E717" s="55">
        <v>0.0</v>
      </c>
      <c r="F717" s="55">
        <v>0.0</v>
      </c>
      <c r="G717" s="55">
        <v>0.0</v>
      </c>
      <c r="H717" s="55">
        <v>1.829e+3</v>
      </c>
      <c r="I717" s="55">
        <v>5.8795741000000002e+4</v>
      </c>
      <c r="J717" s="57">
        <v>6.0624741000000002e+4</v>
      </c>
    </row>
    <row r="718" spans="1:10">
      <c r="A718" s="58">
        <v>713</v>
      </c>
      <c r="B718" s="56">
        <v>2.243e+1</v>
      </c>
      <c r="C718" s="55">
        <v>1.7954134499999999e+1</v>
      </c>
      <c r="D718" s="55">
        <v>0.0</v>
      </c>
      <c r="E718" s="55">
        <v>0.0</v>
      </c>
      <c r="F718" s="55">
        <v>0.0</v>
      </c>
      <c r="G718" s="55">
        <v>0.0</v>
      </c>
      <c r="H718" s="55">
        <v>1.82325e+3</v>
      </c>
      <c r="I718" s="55">
        <v>5.5879220000000001e+4</v>
      </c>
      <c r="J718" s="57">
        <v>5.7702470000000001e+4</v>
      </c>
    </row>
    <row r="719" spans="1:10">
      <c r="A719" s="58">
        <v>714</v>
      </c>
      <c r="B719" s="56">
        <v>2.2540500000000002e+1</v>
      </c>
      <c r="C719" s="55">
        <v>1.8036025500000001e+1</v>
      </c>
      <c r="D719" s="55">
        <v>0.0</v>
      </c>
      <c r="E719" s="55">
        <v>0.0</v>
      </c>
      <c r="F719" s="55">
        <v>0.0</v>
      </c>
      <c r="G719" s="55">
        <v>0.0</v>
      </c>
      <c r="H719" s="55">
        <v>1.919e+3</v>
      </c>
      <c r="I719" s="55">
        <v>5.7561646500000003e+4</v>
      </c>
      <c r="J719" s="57">
        <v>5.9480646500000003e+4</v>
      </c>
    </row>
    <row r="720" spans="1:10">
      <c r="A720" s="58">
        <v>715</v>
      </c>
      <c r="B720" s="56">
        <v>2.14085e+1</v>
      </c>
      <c r="C720" s="55">
        <v>1.7131857499999999e+1</v>
      </c>
      <c r="D720" s="55">
        <v>0.0</v>
      </c>
      <c r="E720" s="55">
        <v>0.0</v>
      </c>
      <c r="F720" s="55">
        <v>0.0</v>
      </c>
      <c r="G720" s="55">
        <v>0.0</v>
      </c>
      <c r="H720" s="55">
        <v>1.92925e+3</v>
      </c>
      <c r="I720" s="55">
        <v>5.5221279000000002e+4</v>
      </c>
      <c r="J720" s="57">
        <v>5.7150529000000002e+4</v>
      </c>
    </row>
    <row r="721" spans="1:10">
      <c r="A721" s="58">
        <v>716</v>
      </c>
      <c r="B721" s="56">
        <v>2.1932500000000001e+1</v>
      </c>
      <c r="C721" s="55">
        <v>1.7515498999999998e+1</v>
      </c>
      <c r="D721" s="55">
        <v>0.0</v>
      </c>
      <c r="E721" s="55">
        <v>0.0</v>
      </c>
      <c r="F721" s="55">
        <v>0.0</v>
      </c>
      <c r="G721" s="55">
        <v>0.0</v>
      </c>
      <c r="H721" s="55">
        <v>1.82925e+3</v>
      </c>
      <c r="I721" s="55">
        <v>5.5826798000000003e+4</v>
      </c>
      <c r="J721" s="57">
        <v>5.7656048000000003e+4</v>
      </c>
    </row>
    <row r="722" spans="1:10">
      <c r="A722" s="58">
        <v>717</v>
      </c>
      <c r="B722" s="56">
        <v>2.2684000000000001e+1</v>
      </c>
      <c r="C722" s="55">
        <v>1.8104443e+1</v>
      </c>
      <c r="D722" s="55">
        <v>0.0</v>
      </c>
      <c r="E722" s="55">
        <v>0.0</v>
      </c>
      <c r="F722" s="55">
        <v>0.0</v>
      </c>
      <c r="G722" s="55">
        <v>0.0</v>
      </c>
      <c r="H722" s="55">
        <v>1.765e+3</v>
      </c>
      <c r="I722" s="55">
        <v>5.6598296999999999e+4</v>
      </c>
      <c r="J722" s="57">
        <v>5.8363296999999999e+4</v>
      </c>
    </row>
    <row r="723" spans="1:10">
      <c r="A723" s="58">
        <v>718</v>
      </c>
      <c r="B723" s="56">
        <v>2.1899999999999999e+1</v>
      </c>
      <c r="C723" s="55">
        <v>1.7497706000000001e+1</v>
      </c>
      <c r="D723" s="55">
        <v>0.0</v>
      </c>
      <c r="E723" s="55">
        <v>0.0</v>
      </c>
      <c r="F723" s="55">
        <v>0.0</v>
      </c>
      <c r="G723" s="55">
        <v>0.0</v>
      </c>
      <c r="H723" s="55">
        <v>1.8455e+3</v>
      </c>
      <c r="I723" s="55">
        <v>5.4836392e+4</v>
      </c>
      <c r="J723" s="57">
        <v>5.6681892e+4</v>
      </c>
    </row>
    <row r="724" spans="1:10">
      <c r="A724" s="58">
        <v>719</v>
      </c>
      <c r="B724" s="56">
        <v>2.3542999999999999e+1</v>
      </c>
      <c r="C724" s="55">
        <v>1.8809018500000001e+1</v>
      </c>
      <c r="D724" s="55">
        <v>0.0</v>
      </c>
      <c r="E724" s="55">
        <v>0.0</v>
      </c>
      <c r="F724" s="55">
        <v>0.0</v>
      </c>
      <c r="G724" s="55">
        <v>0.0</v>
      </c>
      <c r="H724" s="55">
        <v>2.15225e+3</v>
      </c>
      <c r="I724" s="55">
        <v>6.1971692000000003e+4</v>
      </c>
      <c r="J724" s="57">
        <v>6.4123942000000003e+4</v>
      </c>
    </row>
    <row r="725" spans="1:10">
      <c r="A725" s="58">
        <v>720</v>
      </c>
      <c r="B725" s="56">
        <v>2.202e+1</v>
      </c>
      <c r="C725" s="55">
        <v>1.7568152999999999e+1</v>
      </c>
      <c r="D725" s="55">
        <v>0.0</v>
      </c>
      <c r="E725" s="55">
        <v>0.0</v>
      </c>
      <c r="F725" s="55">
        <v>0.0</v>
      </c>
      <c r="G725" s="55">
        <v>0.0</v>
      </c>
      <c r="H725" s="55">
        <v>1.87875e+3</v>
      </c>
      <c r="I725" s="55">
        <v>5.63705075e+4</v>
      </c>
      <c r="J725" s="57">
        <v>5.82492575e+4</v>
      </c>
    </row>
    <row r="726" spans="1:10">
      <c r="A726" s="58">
        <v>721</v>
      </c>
      <c r="B726" s="56">
        <v>2.3741499999999998e+1</v>
      </c>
      <c r="C726" s="55">
        <v>1.8898999499999999e+1</v>
      </c>
      <c r="D726" s="55">
        <v>0.0</v>
      </c>
      <c r="E726" s="55">
        <v>0.0</v>
      </c>
      <c r="F726" s="55">
        <v>0.0</v>
      </c>
      <c r="G726" s="55">
        <v>0.0</v>
      </c>
      <c r="H726" s="55">
        <v>2.13e+3</v>
      </c>
      <c r="I726" s="55">
        <v>6.3258724499999997e+4</v>
      </c>
      <c r="J726" s="57">
        <v>6.5388724499999997e+4</v>
      </c>
    </row>
    <row r="727" spans="1:10">
      <c r="A727" s="58">
        <v>722</v>
      </c>
      <c r="B727" s="56">
        <v>2.3581499999999998e+1</v>
      </c>
      <c r="C727" s="55">
        <v>1.8811670500000101e+1</v>
      </c>
      <c r="D727" s="55">
        <v>0.0</v>
      </c>
      <c r="E727" s="55">
        <v>0.0</v>
      </c>
      <c r="F727" s="55">
        <v>0.0</v>
      </c>
      <c r="G727" s="55">
        <v>0.0</v>
      </c>
      <c r="H727" s="55">
        <v>1.9145e+3</v>
      </c>
      <c r="I727" s="55">
        <v>6.0778947500000002e+4</v>
      </c>
      <c r="J727" s="57">
        <v>6.2693447500000002e+4</v>
      </c>
    </row>
    <row r="728" spans="1:10">
      <c r="A728" s="58">
        <v>723</v>
      </c>
      <c r="B728" s="56">
        <v>2.2917000000000002e+1</v>
      </c>
      <c r="C728" s="55">
        <v>1.8353189e+1</v>
      </c>
      <c r="D728" s="55">
        <v>0.0</v>
      </c>
      <c r="E728" s="55">
        <v>0.0</v>
      </c>
      <c r="F728" s="55">
        <v>0.0</v>
      </c>
      <c r="G728" s="55">
        <v>0.0</v>
      </c>
      <c r="H728" s="55">
        <v>1.72725e+3</v>
      </c>
      <c r="I728" s="55">
        <v>5.6360103499999997e+4</v>
      </c>
      <c r="J728" s="57">
        <v>5.8087353499999997e+4</v>
      </c>
    </row>
    <row r="729" spans="1:10">
      <c r="A729" s="58">
        <v>724</v>
      </c>
      <c r="B729" s="56">
        <v>2.0897500000000001e+1</v>
      </c>
      <c r="C729" s="55">
        <v>1.6704153999999999e+1</v>
      </c>
      <c r="D729" s="55">
        <v>0.0</v>
      </c>
      <c r="E729" s="55">
        <v>0.0</v>
      </c>
      <c r="F729" s="55">
        <v>0.0</v>
      </c>
      <c r="G729" s="55">
        <v>0.0</v>
      </c>
      <c r="H729" s="55">
        <v>1.73075e+3</v>
      </c>
      <c r="I729" s="55">
        <v>5.1969688000000002e+4</v>
      </c>
      <c r="J729" s="57">
        <v>5.3700438000000002e+4</v>
      </c>
    </row>
    <row r="730" spans="1:10">
      <c r="A730" s="58">
        <v>725</v>
      </c>
      <c r="B730" s="56">
        <v>2.3081e+1</v>
      </c>
      <c r="C730" s="55">
        <v>1.8454489500000001e+1</v>
      </c>
      <c r="D730" s="55">
        <v>0.0</v>
      </c>
      <c r="E730" s="55">
        <v>0.0</v>
      </c>
      <c r="F730" s="55">
        <v>0.0</v>
      </c>
      <c r="G730" s="55">
        <v>0.0</v>
      </c>
      <c r="H730" s="55">
        <v>1.789e+3</v>
      </c>
      <c r="I730" s="55">
        <v>5.7377101499999997e+4</v>
      </c>
      <c r="J730" s="57">
        <v>5.9166101499999997e+4</v>
      </c>
    </row>
    <row r="731" spans="1:10">
      <c r="A731" s="58">
        <v>726</v>
      </c>
      <c r="B731" s="56">
        <v>2.18215e+1</v>
      </c>
      <c r="C731" s="55">
        <v>1.7432678500000002e+1</v>
      </c>
      <c r="D731" s="55">
        <v>0.0</v>
      </c>
      <c r="E731" s="55">
        <v>0.0</v>
      </c>
      <c r="F731" s="55">
        <v>0.0</v>
      </c>
      <c r="G731" s="55">
        <v>0.0</v>
      </c>
      <c r="H731" s="55">
        <v>1.7555e+3</v>
      </c>
      <c r="I731" s="55">
        <v>5.4625983e+4</v>
      </c>
      <c r="J731" s="57">
        <v>5.6381483e+4</v>
      </c>
    </row>
    <row r="732" spans="1:10">
      <c r="A732" s="58">
        <v>727</v>
      </c>
      <c r="B732" s="56">
        <v>2.2265999999999998e+1</v>
      </c>
      <c r="C732" s="55">
        <v>1.7777580499999999e+1</v>
      </c>
      <c r="D732" s="55">
        <v>0.0</v>
      </c>
      <c r="E732" s="55">
        <v>0.0</v>
      </c>
      <c r="F732" s="55">
        <v>0.0</v>
      </c>
      <c r="G732" s="55">
        <v>0.0</v>
      </c>
      <c r="H732" s="55">
        <v>1.7845e+3</v>
      </c>
      <c r="I732" s="55">
        <v>5.6116069000000003e+4</v>
      </c>
      <c r="J732" s="57">
        <v>5.7900569000000003e+4</v>
      </c>
    </row>
    <row r="733" spans="1:10">
      <c r="A733" s="58">
        <v>728</v>
      </c>
      <c r="B733" s="56">
        <v>2.3244e+1</v>
      </c>
      <c r="C733" s="55">
        <v>1.8620646499999999e+1</v>
      </c>
      <c r="D733" s="55">
        <v>0.0</v>
      </c>
      <c r="E733" s="55">
        <v>0.0</v>
      </c>
      <c r="F733" s="55">
        <v>0.0</v>
      </c>
      <c r="G733" s="55">
        <v>0.0</v>
      </c>
      <c r="H733" s="55">
        <v>1.90475e+3</v>
      </c>
      <c r="I733" s="55">
        <v>5.8997553e+4</v>
      </c>
      <c r="J733" s="57">
        <v>6.0902303e+4</v>
      </c>
    </row>
    <row r="734" spans="1:10">
      <c r="A734" s="58">
        <v>729</v>
      </c>
      <c r="B734" s="56">
        <v>2.2858000000000001e+1</v>
      </c>
      <c r="C734" s="55">
        <v>1.8268007999999998e+1</v>
      </c>
      <c r="D734" s="55">
        <v>0.0</v>
      </c>
      <c r="E734" s="55">
        <v>0.0</v>
      </c>
      <c r="F734" s="55">
        <v>0.0</v>
      </c>
      <c r="G734" s="55">
        <v>0.0</v>
      </c>
      <c r="H734" s="55">
        <v>1.78475e+3</v>
      </c>
      <c r="I734" s="55">
        <v>5.7230565000000002e+4</v>
      </c>
      <c r="J734" s="57">
        <v>5.9015315000000002e+4</v>
      </c>
    </row>
    <row r="735" spans="1:10">
      <c r="A735" s="58">
        <v>730</v>
      </c>
      <c r="B735" s="56">
        <v>2.1564499999999999e+1</v>
      </c>
      <c r="C735" s="55">
        <v>1.7233337500000001e+1</v>
      </c>
      <c r="D735" s="55">
        <v>0.0</v>
      </c>
      <c r="E735" s="55">
        <v>0.0</v>
      </c>
      <c r="F735" s="55">
        <v>0.0</v>
      </c>
      <c r="G735" s="55">
        <v>0.0</v>
      </c>
      <c r="H735" s="55">
        <v>1.80375e+3</v>
      </c>
      <c r="I735" s="55">
        <v>5.4103700499999999e+4</v>
      </c>
      <c r="J735" s="57">
        <v>5.5907450499999999e+4</v>
      </c>
    </row>
    <row r="736" spans="1:10">
      <c r="A736" s="58">
        <v>731</v>
      </c>
      <c r="B736" s="56">
        <v>2.3986000000000001e+1</v>
      </c>
      <c r="C736" s="55">
        <v>1.91647915e+1</v>
      </c>
      <c r="D736" s="55">
        <v>0.0</v>
      </c>
      <c r="E736" s="55">
        <v>0.0</v>
      </c>
      <c r="F736" s="55">
        <v>0.0</v>
      </c>
      <c r="G736" s="55">
        <v>0.0</v>
      </c>
      <c r="H736" s="55">
        <v>1.82e+3</v>
      </c>
      <c r="I736" s="55">
        <v>6.1047258500000004e+4</v>
      </c>
      <c r="J736" s="57">
        <v>6.2867258500000004e+4</v>
      </c>
    </row>
    <row r="737" spans="1:10">
      <c r="A737" s="58">
        <v>732</v>
      </c>
      <c r="B737" s="56">
        <v>2.1450500000000002e+1</v>
      </c>
      <c r="C737" s="55">
        <v>1.7110610999999999e+1</v>
      </c>
      <c r="D737" s="55">
        <v>0.0</v>
      </c>
      <c r="E737" s="55">
        <v>0.0</v>
      </c>
      <c r="F737" s="55">
        <v>0.0</v>
      </c>
      <c r="G737" s="55">
        <v>0.0</v>
      </c>
      <c r="H737" s="55">
        <v>1.7465e+3</v>
      </c>
      <c r="I737" s="55">
        <v>5.3679190499999997e+4</v>
      </c>
      <c r="J737" s="57">
        <v>5.5425690499999997e+4</v>
      </c>
    </row>
    <row r="738" spans="1:10">
      <c r="A738" s="58">
        <v>733</v>
      </c>
      <c r="B738" s="56">
        <v>2.3165500000000002e+1</v>
      </c>
      <c r="C738" s="55">
        <v>1.8541385500000001e+1</v>
      </c>
      <c r="D738" s="55">
        <v>0.0</v>
      </c>
      <c r="E738" s="55">
        <v>0.0</v>
      </c>
      <c r="F738" s="55">
        <v>0.0</v>
      </c>
      <c r="G738" s="55">
        <v>0.0</v>
      </c>
      <c r="H738" s="55">
        <v>1.77825e+3</v>
      </c>
      <c r="I738" s="55">
        <v>5.7606366499999996e+4</v>
      </c>
      <c r="J738" s="57">
        <v>5.9384616499999996e+4</v>
      </c>
    </row>
    <row r="739" spans="1:10">
      <c r="A739" s="58">
        <v>734</v>
      </c>
      <c r="B739" s="56">
        <v>2.4172499999999999e+1</v>
      </c>
      <c r="C739" s="55">
        <v>1.9323690500000001e+1</v>
      </c>
      <c r="D739" s="55">
        <v>0.0</v>
      </c>
      <c r="E739" s="55">
        <v>0.0</v>
      </c>
      <c r="F739" s="55">
        <v>0.0</v>
      </c>
      <c r="G739" s="55">
        <v>0.0</v>
      </c>
      <c r="H739" s="55">
        <v>1.8615e+3</v>
      </c>
      <c r="I739" s="55">
        <v>6.1134419500000004e+4</v>
      </c>
      <c r="J739" s="57">
        <v>6.2995919500000004e+4</v>
      </c>
    </row>
    <row r="740" spans="1:10">
      <c r="A740" s="58">
        <v>735</v>
      </c>
      <c r="B740" s="56">
        <v>2.2164999999999999e+1</v>
      </c>
      <c r="C740" s="55">
        <v>1.7705768500000001e+1</v>
      </c>
      <c r="D740" s="55">
        <v>0.0</v>
      </c>
      <c r="E740" s="55">
        <v>0.0</v>
      </c>
      <c r="F740" s="55">
        <v>0.0</v>
      </c>
      <c r="G740" s="55">
        <v>0.0</v>
      </c>
      <c r="H740" s="55">
        <v>1.696e+3</v>
      </c>
      <c r="I740" s="55">
        <v>5.5640565999999999e+4</v>
      </c>
      <c r="J740" s="57">
        <v>5.7336565999999999e+4</v>
      </c>
    </row>
    <row r="741" spans="1:10">
      <c r="A741" s="58">
        <v>736</v>
      </c>
      <c r="B741" s="56">
        <v>2.3082000000000001e+1</v>
      </c>
      <c r="C741" s="55">
        <v>1.8464313499999999e+1</v>
      </c>
      <c r="D741" s="55">
        <v>0.0</v>
      </c>
      <c r="E741" s="55">
        <v>0.0</v>
      </c>
      <c r="F741" s="55">
        <v>0.0</v>
      </c>
      <c r="G741" s="55">
        <v>0.0</v>
      </c>
      <c r="H741" s="55">
        <v>1.8175e+3</v>
      </c>
      <c r="I741" s="55">
        <v>5.7710881500000003e+4</v>
      </c>
      <c r="J741" s="57">
        <v>5.9528381500000003e+4</v>
      </c>
    </row>
    <row r="742" spans="1:10">
      <c r="A742" s="58">
        <v>737</v>
      </c>
      <c r="B742" s="56">
        <v>2.3384499999999999e+1</v>
      </c>
      <c r="C742" s="55">
        <v>1.87007805e+1</v>
      </c>
      <c r="D742" s="55">
        <v>0.0</v>
      </c>
      <c r="E742" s="55">
        <v>0.0</v>
      </c>
      <c r="F742" s="55">
        <v>0.0</v>
      </c>
      <c r="G742" s="55">
        <v>0.0</v>
      </c>
      <c r="H742" s="55">
        <v>1.847e+3</v>
      </c>
      <c r="I742" s="55">
        <v>5.97740965e+4</v>
      </c>
      <c r="J742" s="57">
        <v>6.16210965e+4</v>
      </c>
    </row>
    <row r="743" spans="1:10">
      <c r="A743" s="58">
        <v>738</v>
      </c>
      <c r="B743" s="56">
        <v>2.3468499999999999e+1</v>
      </c>
      <c r="C743" s="55">
        <v>1.8709522499999999e+1</v>
      </c>
      <c r="D743" s="55">
        <v>0.0</v>
      </c>
      <c r="E743" s="55">
        <v>0.0</v>
      </c>
      <c r="F743" s="55">
        <v>0.0</v>
      </c>
      <c r="G743" s="55">
        <v>0.0</v>
      </c>
      <c r="H743" s="55">
        <v>1.90675e+3</v>
      </c>
      <c r="I743" s="55">
        <v>6.0764423999999999e+4</v>
      </c>
      <c r="J743" s="57">
        <v>6.2671173999999999e+4</v>
      </c>
    </row>
    <row r="744" spans="1:10">
      <c r="A744" s="58">
        <v>739</v>
      </c>
      <c r="B744" s="56">
        <v>2.4492000000000001e+1</v>
      </c>
      <c r="C744" s="55">
        <v>1.9578148500000001e+1</v>
      </c>
      <c r="D744" s="55">
        <v>0.0</v>
      </c>
      <c r="E744" s="55">
        <v>0.0</v>
      </c>
      <c r="F744" s="55">
        <v>0.0</v>
      </c>
      <c r="G744" s="55">
        <v>0.0</v>
      </c>
      <c r="H744" s="55">
        <v>1.78075e+3</v>
      </c>
      <c r="I744" s="55">
        <v>6.2429572999999997e+4</v>
      </c>
      <c r="J744" s="57">
        <v>6.4210322999999997e+4</v>
      </c>
    </row>
    <row r="745" spans="1:10">
      <c r="A745" s="58">
        <v>740</v>
      </c>
      <c r="B745" s="56">
        <v>2.1634e+1</v>
      </c>
      <c r="C745" s="55">
        <v>1.7308933499999998e+1</v>
      </c>
      <c r="D745" s="55">
        <v>0.0</v>
      </c>
      <c r="E745" s="55">
        <v>0.0</v>
      </c>
      <c r="F745" s="55">
        <v>0.0</v>
      </c>
      <c r="G745" s="55">
        <v>0.0</v>
      </c>
      <c r="H745" s="55">
        <v>1.756e+3</v>
      </c>
      <c r="I745" s="55">
        <v>5.3882375999999997e+4</v>
      </c>
      <c r="J745" s="57">
        <v>5.5638375999999997e+4</v>
      </c>
    </row>
    <row r="746" spans="1:10">
      <c r="A746" s="58">
        <v>741</v>
      </c>
      <c r="B746" s="56">
        <v>2.2777999999999999e+1</v>
      </c>
      <c r="C746" s="55">
        <v>1.8191099000000001e+1</v>
      </c>
      <c r="D746" s="55">
        <v>0.0</v>
      </c>
      <c r="E746" s="55">
        <v>0.0</v>
      </c>
      <c r="F746" s="55">
        <v>0.0</v>
      </c>
      <c r="G746" s="55">
        <v>0.0</v>
      </c>
      <c r="H746" s="55">
        <v>1.8775e+3</v>
      </c>
      <c r="I746" s="55">
        <v>5.7471919500000004e+4</v>
      </c>
      <c r="J746" s="57">
        <v>5.9349419500000004e+4</v>
      </c>
    </row>
    <row r="747" spans="1:10">
      <c r="A747" s="58">
        <v>742</v>
      </c>
      <c r="B747" s="56">
        <v>2.2145499999999998e+1</v>
      </c>
      <c r="C747" s="55">
        <v>1.7672259e+1</v>
      </c>
      <c r="D747" s="55">
        <v>0.0</v>
      </c>
      <c r="E747" s="55">
        <v>0.0</v>
      </c>
      <c r="F747" s="55">
        <v>0.0</v>
      </c>
      <c r="G747" s="55">
        <v>0.0</v>
      </c>
      <c r="H747" s="55">
        <v>2.03475e+3</v>
      </c>
      <c r="I747" s="55">
        <v>5.8660427499999998e+4</v>
      </c>
      <c r="J747" s="57">
        <v>6.0695177499999998e+4</v>
      </c>
    </row>
    <row r="748" spans="1:10">
      <c r="A748" s="58">
        <v>743</v>
      </c>
      <c r="B748" s="56">
        <v>2.42075e+1</v>
      </c>
      <c r="C748" s="55">
        <v>1.9358219999999999e+1</v>
      </c>
      <c r="D748" s="55">
        <v>0.0</v>
      </c>
      <c r="E748" s="55">
        <v>0.0</v>
      </c>
      <c r="F748" s="55">
        <v>0.0</v>
      </c>
      <c r="G748" s="55">
        <v>0.0</v>
      </c>
      <c r="H748" s="55">
        <v>1.8005e+3</v>
      </c>
      <c r="I748" s="55">
        <v>6.04781495e+4</v>
      </c>
      <c r="J748" s="57">
        <v>6.22786495e+4</v>
      </c>
    </row>
    <row r="749" spans="1:10">
      <c r="A749" s="58">
        <v>744</v>
      </c>
      <c r="B749" s="56">
        <v>2.3509499999999999e+1</v>
      </c>
      <c r="C749" s="55">
        <v>1.87258435e+1</v>
      </c>
      <c r="D749" s="55">
        <v>0.0</v>
      </c>
      <c r="E749" s="55">
        <v>0.0</v>
      </c>
      <c r="F749" s="55">
        <v>0.0</v>
      </c>
      <c r="G749" s="55">
        <v>0.0</v>
      </c>
      <c r="H749" s="55">
        <v>1.95475e+3</v>
      </c>
      <c r="I749" s="55">
        <v>6.1125786e+4</v>
      </c>
      <c r="J749" s="57">
        <v>6.3080536e+4</v>
      </c>
    </row>
    <row r="750" spans="1:10">
      <c r="A750" s="58">
        <v>745</v>
      </c>
      <c r="B750" s="56">
        <v>2.3318999999999999e+1</v>
      </c>
      <c r="C750" s="55">
        <v>1.8595849999999999e+1</v>
      </c>
      <c r="D750" s="55">
        <v>0.0</v>
      </c>
      <c r="E750" s="55">
        <v>0.0</v>
      </c>
      <c r="F750" s="55">
        <v>0.0</v>
      </c>
      <c r="G750" s="55">
        <v>0.0</v>
      </c>
      <c r="H750" s="55">
        <v>2.2335e+3</v>
      </c>
      <c r="I750" s="55">
        <v>6.2187307500000003e+4</v>
      </c>
      <c r="J750" s="57">
        <v>6.4420807500000003e+4</v>
      </c>
    </row>
    <row r="751" spans="1:10">
      <c r="A751" s="58">
        <v>746</v>
      </c>
      <c r="B751" s="56">
        <v>2.2385999999999999e+1</v>
      </c>
      <c r="C751" s="55">
        <v>1.7930956500000001e+1</v>
      </c>
      <c r="D751" s="55">
        <v>0.0</v>
      </c>
      <c r="E751" s="55">
        <v>0.0</v>
      </c>
      <c r="F751" s="55">
        <v>0.0</v>
      </c>
      <c r="G751" s="55">
        <v>0.0</v>
      </c>
      <c r="H751" s="55">
        <v>1.75925e+3</v>
      </c>
      <c r="I751" s="55">
        <v>5.5240199999999997e+4</v>
      </c>
      <c r="J751" s="57">
        <v>5.6999449999999997e+4</v>
      </c>
    </row>
    <row r="752" spans="1:10">
      <c r="A752" s="58">
        <v>747</v>
      </c>
      <c r="B752" s="56">
        <v>2.2689499999999999e+1</v>
      </c>
      <c r="C752" s="55">
        <v>1.8083697000000001e+1</v>
      </c>
      <c r="D752" s="55">
        <v>0.0</v>
      </c>
      <c r="E752" s="55">
        <v>0.0</v>
      </c>
      <c r="F752" s="55">
        <v>0.0</v>
      </c>
      <c r="G752" s="55">
        <v>0.0</v>
      </c>
      <c r="H752" s="55">
        <v>1.69925e+3</v>
      </c>
      <c r="I752" s="55">
        <v>5.7007792999999998e+4</v>
      </c>
      <c r="J752" s="57">
        <v>5.8707042999999998e+4</v>
      </c>
    </row>
    <row r="753" spans="1:10">
      <c r="A753" s="58">
        <v>748</v>
      </c>
      <c r="B753" s="56">
        <v>2.3645e+1</v>
      </c>
      <c r="C753" s="55">
        <v>1.8875975499999999e+1</v>
      </c>
      <c r="D753" s="55">
        <v>0.0</v>
      </c>
      <c r="E753" s="55">
        <v>0.0</v>
      </c>
      <c r="F753" s="55">
        <v>0.0</v>
      </c>
      <c r="G753" s="55">
        <v>0.0</v>
      </c>
      <c r="H753" s="55">
        <v>1.70325e+3</v>
      </c>
      <c r="I753" s="55">
        <v>5.923825e+4</v>
      </c>
      <c r="J753" s="57">
        <v>6.09415e+4</v>
      </c>
    </row>
    <row r="754" spans="1:10">
      <c r="A754" s="58">
        <v>749</v>
      </c>
      <c r="B754" s="56">
        <v>2.1981000000000002e+1</v>
      </c>
      <c r="C754" s="55">
        <v>1.7540841e+1</v>
      </c>
      <c r="D754" s="55">
        <v>0.0</v>
      </c>
      <c r="E754" s="55">
        <v>0.0</v>
      </c>
      <c r="F754" s="55">
        <v>0.0</v>
      </c>
      <c r="G754" s="55">
        <v>0.0</v>
      </c>
      <c r="H754" s="55">
        <v>1.90025e+3</v>
      </c>
      <c r="I754" s="55">
        <v>5.7440110999999997e+4</v>
      </c>
      <c r="J754" s="57">
        <v>5.9340360999999997e+4</v>
      </c>
    </row>
    <row r="755" spans="1:10">
      <c r="A755" s="58">
        <v>750</v>
      </c>
      <c r="B755" s="56">
        <v>2.2858000000000001e+1</v>
      </c>
      <c r="C755" s="55">
        <v>1.8301758499999998e+1</v>
      </c>
      <c r="D755" s="55">
        <v>0.0</v>
      </c>
      <c r="E755" s="55">
        <v>0.0</v>
      </c>
      <c r="F755" s="55">
        <v>0.0</v>
      </c>
      <c r="G755" s="55">
        <v>0.0</v>
      </c>
      <c r="H755" s="55">
        <v>2.182e+3</v>
      </c>
      <c r="I755" s="55">
        <v>6.0286313499999997e+4</v>
      </c>
      <c r="J755" s="57">
        <v>6.2468313499999997e+4</v>
      </c>
    </row>
    <row r="756" spans="1:10">
      <c r="A756" s="58">
        <v>751</v>
      </c>
      <c r="B756" s="56">
        <v>2.1978999999999999e+1</v>
      </c>
      <c r="C756" s="55">
        <v>1.7503800500000001e+1</v>
      </c>
      <c r="D756" s="55">
        <v>0.0</v>
      </c>
      <c r="E756" s="55">
        <v>0.0</v>
      </c>
      <c r="F756" s="55">
        <v>0.0</v>
      </c>
      <c r="G756" s="55">
        <v>0.0</v>
      </c>
      <c r="H756" s="55">
        <v>1.88025e+3</v>
      </c>
      <c r="I756" s="55">
        <v>5.7493554499999998e+4</v>
      </c>
      <c r="J756" s="57">
        <v>5.9373804499999998e+4</v>
      </c>
    </row>
    <row r="757" spans="1:10">
      <c r="A757" s="58">
        <v>752</v>
      </c>
      <c r="B757" s="56">
        <v>2.4123999999999999e+1</v>
      </c>
      <c r="C757" s="55">
        <v>1.9232666500000001e+1</v>
      </c>
      <c r="D757" s="55">
        <v>0.0</v>
      </c>
      <c r="E757" s="55">
        <v>0.0</v>
      </c>
      <c r="F757" s="55">
        <v>0.0</v>
      </c>
      <c r="G757" s="55">
        <v>0.0</v>
      </c>
      <c r="H757" s="55">
        <v>1.90125e+3</v>
      </c>
      <c r="I757" s="55">
        <v>6.3111881000000001e+4</v>
      </c>
      <c r="J757" s="57">
        <v>6.5013131000000001e+4</v>
      </c>
    </row>
    <row r="758" spans="1:10">
      <c r="A758" s="58">
        <v>753</v>
      </c>
      <c r="B758" s="56">
        <v>2.2453499999999998e+1</v>
      </c>
      <c r="C758" s="55">
        <v>1.7885632000000001e+1</v>
      </c>
      <c r="D758" s="55">
        <v>0.0</v>
      </c>
      <c r="E758" s="55">
        <v>0.0</v>
      </c>
      <c r="F758" s="55">
        <v>0.0</v>
      </c>
      <c r="G758" s="55">
        <v>0.0</v>
      </c>
      <c r="H758" s="55">
        <v>1.78475e+3</v>
      </c>
      <c r="I758" s="55">
        <v>5.6731961499999998e+4</v>
      </c>
      <c r="J758" s="57">
        <v>5.8516711499999998e+4</v>
      </c>
    </row>
    <row r="759" spans="1:10">
      <c r="A759" s="58">
        <v>754</v>
      </c>
      <c r="B759" s="56">
        <v>2.24315e+1</v>
      </c>
      <c r="C759" s="55">
        <v>1.7896342000000001e+1</v>
      </c>
      <c r="D759" s="55">
        <v>0.0</v>
      </c>
      <c r="E759" s="55">
        <v>0.0</v>
      </c>
      <c r="F759" s="55">
        <v>0.0</v>
      </c>
      <c r="G759" s="55">
        <v>0.0</v>
      </c>
      <c r="H759" s="55">
        <v>1.69125e+3</v>
      </c>
      <c r="I759" s="55">
        <v>5.5745877e+4</v>
      </c>
      <c r="J759" s="57">
        <v>5.7437127e+4</v>
      </c>
    </row>
    <row r="760" spans="1:10">
      <c r="A760" s="58">
        <v>755</v>
      </c>
      <c r="B760" s="56">
        <v>2.2426500000000001e+1</v>
      </c>
      <c r="C760" s="55">
        <v>1.79424575e+1</v>
      </c>
      <c r="D760" s="55">
        <v>0.0</v>
      </c>
      <c r="E760" s="55">
        <v>0.0</v>
      </c>
      <c r="F760" s="55">
        <v>0.0</v>
      </c>
      <c r="G760" s="55">
        <v>0.0</v>
      </c>
      <c r="H760" s="55">
        <v>1.657e+3</v>
      </c>
      <c r="I760" s="55">
        <v>5.5886199500000002e+4</v>
      </c>
      <c r="J760" s="57">
        <v>5.7543199500000002e+4</v>
      </c>
    </row>
    <row r="761" spans="1:10">
      <c r="A761" s="58">
        <v>756</v>
      </c>
      <c r="B761" s="56">
        <v>2.3367000000000001e+1</v>
      </c>
      <c r="C761" s="55">
        <v>1.8602569500000001e+1</v>
      </c>
      <c r="D761" s="55">
        <v>0.0</v>
      </c>
      <c r="E761" s="55">
        <v>0.0</v>
      </c>
      <c r="F761" s="55">
        <v>0.0</v>
      </c>
      <c r="G761" s="55">
        <v>0.0</v>
      </c>
      <c r="H761" s="55">
        <v>1.99375e+3</v>
      </c>
      <c r="I761" s="55">
        <v>6.1742110999999997e+4</v>
      </c>
      <c r="J761" s="57">
        <v>6.3735860999999997e+4</v>
      </c>
    </row>
    <row r="762" spans="1:10">
      <c r="A762" s="58">
        <v>757</v>
      </c>
      <c r="B762" s="56">
        <v>2.373e+1</v>
      </c>
      <c r="C762" s="55">
        <v>1.8931910500000001e+1</v>
      </c>
      <c r="D762" s="55">
        <v>0.0</v>
      </c>
      <c r="E762" s="55">
        <v>0.0</v>
      </c>
      <c r="F762" s="55">
        <v>0.0</v>
      </c>
      <c r="G762" s="55">
        <v>0.0</v>
      </c>
      <c r="H762" s="55">
        <v>1.9855e+3</v>
      </c>
      <c r="I762" s="55">
        <v>6.299193e+4</v>
      </c>
      <c r="J762" s="57">
        <v>6.497743e+4</v>
      </c>
    </row>
    <row r="763" spans="1:10">
      <c r="A763" s="58">
        <v>758</v>
      </c>
      <c r="B763" s="56">
        <v>2.2291499999999999e+1</v>
      </c>
      <c r="C763" s="55">
        <v>1.7767401e+1</v>
      </c>
      <c r="D763" s="55">
        <v>0.0</v>
      </c>
      <c r="E763" s="55">
        <v>0.0</v>
      </c>
      <c r="F763" s="55">
        <v>0.0</v>
      </c>
      <c r="G763" s="55">
        <v>0.0</v>
      </c>
      <c r="H763" s="55">
        <v>1.9285e+3</v>
      </c>
      <c r="I763" s="55">
        <v>5.7942699500000002e+4</v>
      </c>
      <c r="J763" s="57">
        <v>5.9871199500000002e+4</v>
      </c>
    </row>
    <row r="764" spans="1:10">
      <c r="A764" s="58">
        <v>759</v>
      </c>
      <c r="B764" s="56">
        <v>2.3071000000000002e+1</v>
      </c>
      <c r="C764" s="55">
        <v>1.8378897500000001e+1</v>
      </c>
      <c r="D764" s="55">
        <v>0.0</v>
      </c>
      <c r="E764" s="55">
        <v>0.0</v>
      </c>
      <c r="F764" s="55">
        <v>0.0</v>
      </c>
      <c r="G764" s="55">
        <v>0.0</v>
      </c>
      <c r="H764" s="55">
        <v>1.91775e+3</v>
      </c>
      <c r="I764" s="55">
        <v>6.05435095e+4</v>
      </c>
      <c r="J764" s="57">
        <v>6.24612595e+4</v>
      </c>
    </row>
    <row r="765" spans="1:10">
      <c r="A765" s="58">
        <v>760</v>
      </c>
      <c r="B765" s="56">
        <v>2.2198499999999999e+1</v>
      </c>
      <c r="C765" s="55">
        <v>1.7704052000000001e+1</v>
      </c>
      <c r="D765" s="55">
        <v>0.0</v>
      </c>
      <c r="E765" s="55">
        <v>0.0</v>
      </c>
      <c r="F765" s="55">
        <v>0.0</v>
      </c>
      <c r="G765" s="55">
        <v>0.0</v>
      </c>
      <c r="H765" s="55">
        <v>1.85625e+3</v>
      </c>
      <c r="I765" s="55">
        <v>5.6439413e+4</v>
      </c>
      <c r="J765" s="57">
        <v>5.8295663e+4</v>
      </c>
    </row>
    <row r="766" spans="1:10">
      <c r="A766" s="58">
        <v>761</v>
      </c>
      <c r="B766" s="56">
        <v>2.3450500000000002e+1</v>
      </c>
      <c r="C766" s="55">
        <v>1.8784707500000099e+1</v>
      </c>
      <c r="D766" s="55">
        <v>0.0</v>
      </c>
      <c r="E766" s="55">
        <v>0.0</v>
      </c>
      <c r="F766" s="55">
        <v>0.0</v>
      </c>
      <c r="G766" s="55">
        <v>0.0</v>
      </c>
      <c r="H766" s="55">
        <v>1.771e+3</v>
      </c>
      <c r="I766" s="55">
        <v>5.8624368499999997e+4</v>
      </c>
      <c r="J766" s="57">
        <v>6.0395368499999997e+4</v>
      </c>
    </row>
    <row r="767" spans="1:10">
      <c r="A767" s="58">
        <v>762</v>
      </c>
      <c r="B767" s="56">
        <v>2.3238499999999998e+1</v>
      </c>
      <c r="C767" s="55">
        <v>1.8586496e+1</v>
      </c>
      <c r="D767" s="55">
        <v>0.0</v>
      </c>
      <c r="E767" s="55">
        <v>0.0</v>
      </c>
      <c r="F767" s="55">
        <v>0.0</v>
      </c>
      <c r="G767" s="55">
        <v>0.0</v>
      </c>
      <c r="H767" s="55">
        <v>1.81975e+3</v>
      </c>
      <c r="I767" s="55">
        <v>5.9057539499999999e+4</v>
      </c>
      <c r="J767" s="57">
        <v>6.0877289499999999e+4</v>
      </c>
    </row>
    <row r="768" spans="1:10">
      <c r="A768" s="58">
        <v>763</v>
      </c>
      <c r="B768" s="56">
        <v>2.3155000000000001e+1</v>
      </c>
      <c r="C768" s="55">
        <v>1.8504459000000001e+1</v>
      </c>
      <c r="D768" s="55">
        <v>0.0</v>
      </c>
      <c r="E768" s="55">
        <v>0.0</v>
      </c>
      <c r="F768" s="55">
        <v>0.0</v>
      </c>
      <c r="G768" s="55">
        <v>0.0</v>
      </c>
      <c r="H768" s="55">
        <v>1.9145e+3</v>
      </c>
      <c r="I768" s="55">
        <v>5.9174987000000001e+4</v>
      </c>
      <c r="J768" s="57">
        <v>6.1089487000000001e+4</v>
      </c>
    </row>
    <row r="769" spans="1:10">
      <c r="A769" s="58">
        <v>764</v>
      </c>
      <c r="B769" s="56">
        <v>2.1748999999999999e+1</v>
      </c>
      <c r="C769" s="55">
        <v>1.73838285e+1</v>
      </c>
      <c r="D769" s="55">
        <v>0.0</v>
      </c>
      <c r="E769" s="55">
        <v>0.0</v>
      </c>
      <c r="F769" s="55">
        <v>0.0</v>
      </c>
      <c r="G769" s="55">
        <v>0.0</v>
      </c>
      <c r="H769" s="55">
        <v>1.8935e+3</v>
      </c>
      <c r="I769" s="55">
        <v>5.5478417999999998e+4</v>
      </c>
      <c r="J769" s="57">
        <v>5.7371917999999998e+4</v>
      </c>
    </row>
    <row r="770" spans="1:10">
      <c r="A770" s="58">
        <v>765</v>
      </c>
      <c r="B770" s="56">
        <v>2.4033000000000001e+1</v>
      </c>
      <c r="C770" s="55">
        <v>1.9144162000000001e+1</v>
      </c>
      <c r="D770" s="55">
        <v>0.0</v>
      </c>
      <c r="E770" s="55">
        <v>0.0</v>
      </c>
      <c r="F770" s="55">
        <v>0.0</v>
      </c>
      <c r="G770" s="55">
        <v>0.0</v>
      </c>
      <c r="H770" s="55">
        <v>1.87375e+3</v>
      </c>
      <c r="I770" s="55">
        <v>6.2799681499999999e+4</v>
      </c>
      <c r="J770" s="57">
        <v>6.4673431499999999e+4</v>
      </c>
    </row>
    <row r="771" spans="1:10">
      <c r="A771" s="58">
        <v>766</v>
      </c>
      <c r="B771" s="56">
        <v>2.2023499999999999e+1</v>
      </c>
      <c r="C771" s="55">
        <v>1.7611755500000001e+1</v>
      </c>
      <c r="D771" s="55">
        <v>0.0</v>
      </c>
      <c r="E771" s="55">
        <v>0.0</v>
      </c>
      <c r="F771" s="55">
        <v>0.0</v>
      </c>
      <c r="G771" s="55">
        <v>0.0</v>
      </c>
      <c r="H771" s="55">
        <v>1.84925e+3</v>
      </c>
      <c r="I771" s="55">
        <v>5.5467995999999999e+4</v>
      </c>
      <c r="J771" s="57">
        <v>5.7317245999999999e+4</v>
      </c>
    </row>
    <row r="772" spans="1:10">
      <c r="A772" s="58">
        <v>767</v>
      </c>
      <c r="B772" s="56">
        <v>2.3078499999999998e+1</v>
      </c>
      <c r="C772" s="55">
        <v>1.84566895e+1</v>
      </c>
      <c r="D772" s="55">
        <v>0.0</v>
      </c>
      <c r="E772" s="55">
        <v>0.0</v>
      </c>
      <c r="F772" s="55">
        <v>0.0</v>
      </c>
      <c r="G772" s="55">
        <v>0.0</v>
      </c>
      <c r="H772" s="55">
        <v>1.86525e+3</v>
      </c>
      <c r="I772" s="55">
        <v>5.8072517999999996e+4</v>
      </c>
      <c r="J772" s="57">
        <v>5.9937767999999996e+4</v>
      </c>
    </row>
    <row r="773" spans="1:10">
      <c r="A773" s="58">
        <v>768</v>
      </c>
      <c r="B773" s="56">
        <v>2.3648e+1</v>
      </c>
      <c r="C773" s="55">
        <v>1.8827152000000101e+1</v>
      </c>
      <c r="D773" s="55">
        <v>0.0</v>
      </c>
      <c r="E773" s="55">
        <v>0.0</v>
      </c>
      <c r="F773" s="55">
        <v>0.0</v>
      </c>
      <c r="G773" s="55">
        <v>0.0</v>
      </c>
      <c r="H773" s="55">
        <v>2.14e+3</v>
      </c>
      <c r="I773" s="55">
        <v>6.2992488499999999e+4</v>
      </c>
      <c r="J773" s="57">
        <v>6.5132488499999999e+4</v>
      </c>
    </row>
    <row r="774" spans="1:10">
      <c r="A774" s="58">
        <v>769</v>
      </c>
      <c r="B774" s="56">
        <v>2.4577500000000001e+1</v>
      </c>
      <c r="C774" s="55">
        <v>1.9615169999999999e+1</v>
      </c>
      <c r="D774" s="55">
        <v>0.0</v>
      </c>
      <c r="E774" s="55">
        <v>0.0</v>
      </c>
      <c r="F774" s="55">
        <v>0.0</v>
      </c>
      <c r="G774" s="55">
        <v>0.0</v>
      </c>
      <c r="H774" s="55">
        <v>1.98825e+3</v>
      </c>
      <c r="I774" s="55">
        <v>6.3985985500000003e+4</v>
      </c>
      <c r="J774" s="57">
        <v>6.5974235499999995e+4</v>
      </c>
    </row>
    <row r="775" spans="1:10">
      <c r="A775" s="58">
        <v>770</v>
      </c>
      <c r="B775" s="56">
        <v>2.2889500000000002e+1</v>
      </c>
      <c r="C775" s="55">
        <v>1.8168295000000001e+1</v>
      </c>
      <c r="D775" s="55">
        <v>0.0</v>
      </c>
      <c r="E775" s="55">
        <v>0.0</v>
      </c>
      <c r="F775" s="55">
        <v>0.0</v>
      </c>
      <c r="G775" s="55">
        <v>0.0</v>
      </c>
      <c r="H775" s="55">
        <v>1.78325e+3</v>
      </c>
      <c r="I775" s="55">
        <v>5.9888671999999999e+4</v>
      </c>
      <c r="J775" s="57">
        <v>6.1671921999999999e+4</v>
      </c>
    </row>
    <row r="776" spans="1:10">
      <c r="A776" s="58">
        <v>771</v>
      </c>
      <c r="B776" s="56">
        <v>2.2636500000000002e+1</v>
      </c>
      <c r="C776" s="55">
        <v>1.8037032499999999e+1</v>
      </c>
      <c r="D776" s="55">
        <v>0.0</v>
      </c>
      <c r="E776" s="55">
        <v>0.0</v>
      </c>
      <c r="F776" s="55">
        <v>0.0</v>
      </c>
      <c r="G776" s="55">
        <v>0.0</v>
      </c>
      <c r="H776" s="55">
        <v>1.87575e+3</v>
      </c>
      <c r="I776" s="55">
        <v>5.7816481e+4</v>
      </c>
      <c r="J776" s="57">
        <v>5.9692231e+4</v>
      </c>
    </row>
    <row r="777" spans="1:10">
      <c r="A777" s="58">
        <v>772</v>
      </c>
      <c r="B777" s="56">
        <v>2.3331499999999998e+1</v>
      </c>
      <c r="C777" s="55">
        <v>1.8600877000000001e+1</v>
      </c>
      <c r="D777" s="55">
        <v>0.0</v>
      </c>
      <c r="E777" s="55">
        <v>0.0</v>
      </c>
      <c r="F777" s="55">
        <v>0.0</v>
      </c>
      <c r="G777" s="55">
        <v>0.0</v>
      </c>
      <c r="H777" s="55">
        <v>1.73075e+3</v>
      </c>
      <c r="I777" s="55">
        <v>6.0578863499999999e+4</v>
      </c>
      <c r="J777" s="57">
        <v>6.2309613499999999e+4</v>
      </c>
    </row>
    <row r="778" spans="1:10">
      <c r="A778" s="58">
        <v>773</v>
      </c>
      <c r="B778" s="56">
        <v>2.3737500000000001e+1</v>
      </c>
      <c r="C778" s="55">
        <v>1.890483e+1</v>
      </c>
      <c r="D778" s="55">
        <v>0.0</v>
      </c>
      <c r="E778" s="55">
        <v>0.0</v>
      </c>
      <c r="F778" s="55">
        <v>0.0</v>
      </c>
      <c r="G778" s="55">
        <v>0.0</v>
      </c>
      <c r="H778" s="55">
        <v>1.96475e+3</v>
      </c>
      <c r="I778" s="55">
        <v>6.2944746500000001e+4</v>
      </c>
      <c r="J778" s="57">
        <v>6.4909496500000001e+4</v>
      </c>
    </row>
    <row r="779" spans="1:10">
      <c r="A779" s="58">
        <v>774</v>
      </c>
      <c r="B779" s="56">
        <v>2.2686e+1</v>
      </c>
      <c r="C779" s="55">
        <v>1.8114122500000001e+1</v>
      </c>
      <c r="D779" s="55">
        <v>0.0</v>
      </c>
      <c r="E779" s="55">
        <v>0.0</v>
      </c>
      <c r="F779" s="55">
        <v>0.0</v>
      </c>
      <c r="G779" s="55">
        <v>0.0</v>
      </c>
      <c r="H779" s="55">
        <v>1.89375e+3</v>
      </c>
      <c r="I779" s="55">
        <v>5.8605904999999999e+4</v>
      </c>
      <c r="J779" s="57">
        <v>6.0499654999999999e+4</v>
      </c>
    </row>
    <row r="780" spans="1:10">
      <c r="A780" s="58">
        <v>775</v>
      </c>
      <c r="B780" s="56">
        <v>2.3545500000000001e+1</v>
      </c>
      <c r="C780" s="55">
        <v>1.8815663000000001e+1</v>
      </c>
      <c r="D780" s="55">
        <v>0.0</v>
      </c>
      <c r="E780" s="55">
        <v>0.0</v>
      </c>
      <c r="F780" s="55">
        <v>0.0</v>
      </c>
      <c r="G780" s="55">
        <v>0.0</v>
      </c>
      <c r="H780" s="55">
        <v>1.77225e+3</v>
      </c>
      <c r="I780" s="55">
        <v>5.9529857000000004e+4</v>
      </c>
      <c r="J780" s="57">
        <v>6.1302107000000004e+4</v>
      </c>
    </row>
    <row r="781" spans="1:10">
      <c r="A781" s="58">
        <v>776</v>
      </c>
      <c r="B781" s="56">
        <v>2.2746500000000001e+1</v>
      </c>
      <c r="C781" s="55">
        <v>1.8164249999999999e+1</v>
      </c>
      <c r="D781" s="55">
        <v>0.0</v>
      </c>
      <c r="E781" s="55">
        <v>0.0</v>
      </c>
      <c r="F781" s="55">
        <v>0.0</v>
      </c>
      <c r="G781" s="55">
        <v>0.0</v>
      </c>
      <c r="H781" s="55">
        <v>1.67675e+3</v>
      </c>
      <c r="I781" s="55">
        <v>5.7456286500000002e+4</v>
      </c>
      <c r="J781" s="57">
        <v>5.9133036500000002e+4</v>
      </c>
    </row>
    <row r="782" spans="1:10">
      <c r="A782" s="58">
        <v>777</v>
      </c>
      <c r="B782" s="56">
        <v>2.1690000000000001e+1</v>
      </c>
      <c r="C782" s="55">
        <v>1.72837955e+1</v>
      </c>
      <c r="D782" s="55">
        <v>0.0</v>
      </c>
      <c r="E782" s="55">
        <v>0.0</v>
      </c>
      <c r="F782" s="55">
        <v>0.0</v>
      </c>
      <c r="G782" s="55">
        <v>0.0</v>
      </c>
      <c r="H782" s="55">
        <v>1.92625e+3</v>
      </c>
      <c r="I782" s="55">
        <v>5.5859832000000002e+4</v>
      </c>
      <c r="J782" s="57">
        <v>5.7786082000000002e+4</v>
      </c>
    </row>
    <row r="783" spans="1:10">
      <c r="A783" s="58">
        <v>778</v>
      </c>
      <c r="B783" s="56">
        <v>2.2639500000000002e+1</v>
      </c>
      <c r="C783" s="55">
        <v>1.8073231499999999e+1</v>
      </c>
      <c r="D783" s="55">
        <v>0.0</v>
      </c>
      <c r="E783" s="55">
        <v>0.0</v>
      </c>
      <c r="F783" s="55">
        <v>0.0</v>
      </c>
      <c r="G783" s="55">
        <v>0.0</v>
      </c>
      <c r="H783" s="55">
        <v>1.87475e+3</v>
      </c>
      <c r="I783" s="55">
        <v>5.8048298999999999e+4</v>
      </c>
      <c r="J783" s="57">
        <v>5.9923048999999999e+4</v>
      </c>
    </row>
    <row r="784" spans="1:10">
      <c r="A784" s="58">
        <v>779</v>
      </c>
      <c r="B784" s="56">
        <v>2.2750499999999999e+1</v>
      </c>
      <c r="C784" s="55">
        <v>1.818703e+1</v>
      </c>
      <c r="D784" s="55">
        <v>0.0</v>
      </c>
      <c r="E784" s="55">
        <v>0.0</v>
      </c>
      <c r="F784" s="55">
        <v>0.0</v>
      </c>
      <c r="G784" s="55">
        <v>0.0</v>
      </c>
      <c r="H784" s="55">
        <v>2.006e+3</v>
      </c>
      <c r="I784" s="55">
        <v>5.8846586000000003e+4</v>
      </c>
      <c r="J784" s="57">
        <v>6.0852586000000003e+4</v>
      </c>
    </row>
    <row r="785" spans="1:10">
      <c r="A785" s="58">
        <v>780</v>
      </c>
      <c r="B785" s="56">
        <v>2.1369499999999999e+1</v>
      </c>
      <c r="C785" s="55">
        <v>1.7026882499999999e+1</v>
      </c>
      <c r="D785" s="55">
        <v>0.0</v>
      </c>
      <c r="E785" s="55">
        <v>0.0</v>
      </c>
      <c r="F785" s="55">
        <v>0.0</v>
      </c>
      <c r="G785" s="55">
        <v>0.0</v>
      </c>
      <c r="H785" s="55">
        <v>1.872e+3</v>
      </c>
      <c r="I785" s="55">
        <v>5.5107076500000003e+4</v>
      </c>
      <c r="J785" s="57">
        <v>5.6979076500000003e+4</v>
      </c>
    </row>
    <row r="786" spans="1:10">
      <c r="A786" s="58">
        <v>781</v>
      </c>
      <c r="B786" s="56">
        <v>2.2561499999999999e+1</v>
      </c>
      <c r="C786" s="55">
        <v>1.8026468000000001e+1</v>
      </c>
      <c r="D786" s="55">
        <v>0.0</v>
      </c>
      <c r="E786" s="55">
        <v>0.0</v>
      </c>
      <c r="F786" s="55">
        <v>0.0</v>
      </c>
      <c r="G786" s="55">
        <v>0.0</v>
      </c>
      <c r="H786" s="55">
        <v>1.67475e+3</v>
      </c>
      <c r="I786" s="55">
        <v>5.6925637499999997e+4</v>
      </c>
      <c r="J786" s="57">
        <v>5.8600387499999997e+4</v>
      </c>
    </row>
    <row r="787" spans="1:10">
      <c r="A787" s="58">
        <v>782</v>
      </c>
      <c r="B787" s="56">
        <v>2.1063500000000001e+1</v>
      </c>
      <c r="C787" s="55">
        <v>1.6801310000000001e+1</v>
      </c>
      <c r="D787" s="55">
        <v>0.0</v>
      </c>
      <c r="E787" s="55">
        <v>0.0</v>
      </c>
      <c r="F787" s="55">
        <v>0.0</v>
      </c>
      <c r="G787" s="55">
        <v>0.0</v>
      </c>
      <c r="H787" s="55">
        <v>1.815e+3</v>
      </c>
      <c r="I787" s="55">
        <v>5.3234451000000001e+4</v>
      </c>
      <c r="J787" s="57">
        <v>5.5049451000000001e+4</v>
      </c>
    </row>
    <row r="788" spans="1:10">
      <c r="A788" s="58">
        <v>783</v>
      </c>
      <c r="B788" s="56">
        <v>2.2606000000000002e+1</v>
      </c>
      <c r="C788" s="55">
        <v>1.80750335e+1</v>
      </c>
      <c r="D788" s="55">
        <v>0.0</v>
      </c>
      <c r="E788" s="55">
        <v>0.0</v>
      </c>
      <c r="F788" s="55">
        <v>0.0</v>
      </c>
      <c r="G788" s="55">
        <v>0.0</v>
      </c>
      <c r="H788" s="55">
        <v>1.8775e+3</v>
      </c>
      <c r="I788" s="55">
        <v>5.7941652499999997e+4</v>
      </c>
      <c r="J788" s="57">
        <v>5.9819152499999997e+4</v>
      </c>
    </row>
    <row r="789" spans="1:10">
      <c r="A789" s="58">
        <v>784</v>
      </c>
      <c r="B789" s="56">
        <v>2.2488e+1</v>
      </c>
      <c r="C789" s="55">
        <v>1.7997941999999998e+1</v>
      </c>
      <c r="D789" s="55">
        <v>0.0</v>
      </c>
      <c r="E789" s="55">
        <v>0.0</v>
      </c>
      <c r="F789" s="55">
        <v>0.0</v>
      </c>
      <c r="G789" s="55">
        <v>0.0</v>
      </c>
      <c r="H789" s="55">
        <v>1.91575e+3</v>
      </c>
      <c r="I789" s="55">
        <v>5.7526068500000001e+4</v>
      </c>
      <c r="J789" s="57">
        <v>5.9441818500000001e+4</v>
      </c>
    </row>
    <row r="790" spans="1:10">
      <c r="A790" s="58">
        <v>785</v>
      </c>
      <c r="B790" s="56">
        <v>2.4029e+1</v>
      </c>
      <c r="C790" s="55">
        <v>1.9167625999999998e+1</v>
      </c>
      <c r="D790" s="55">
        <v>0.0</v>
      </c>
      <c r="E790" s="55">
        <v>0.0</v>
      </c>
      <c r="F790" s="55">
        <v>0.0</v>
      </c>
      <c r="G790" s="55">
        <v>0.0</v>
      </c>
      <c r="H790" s="55">
        <v>1.95475e+3</v>
      </c>
      <c r="I790" s="55">
        <v>6.2695209499999997e+4</v>
      </c>
      <c r="J790" s="57">
        <v>6.4649959499999997e+4</v>
      </c>
    </row>
    <row r="791" spans="1:10">
      <c r="A791" s="58">
        <v>786</v>
      </c>
      <c r="B791" s="56">
        <v>2.2414000000000001e+1</v>
      </c>
      <c r="C791" s="55">
        <v>1.7949529500000001e+1</v>
      </c>
      <c r="D791" s="55">
        <v>0.0</v>
      </c>
      <c r="E791" s="55">
        <v>0.0</v>
      </c>
      <c r="F791" s="55">
        <v>0.0</v>
      </c>
      <c r="G791" s="55">
        <v>0.0</v>
      </c>
      <c r="H791" s="55">
        <v>2.06125e+3</v>
      </c>
      <c r="I791" s="55">
        <v>5.8602468999999997e+4</v>
      </c>
      <c r="J791" s="57">
        <v>6.0663718999999997e+4</v>
      </c>
    </row>
    <row r="792" spans="1:10">
      <c r="A792" s="58">
        <v>787</v>
      </c>
      <c r="B792" s="56">
        <v>2.4248000000000001e+1</v>
      </c>
      <c r="C792" s="55">
        <v>1.9355017e+1</v>
      </c>
      <c r="D792" s="55">
        <v>0.0</v>
      </c>
      <c r="E792" s="55">
        <v>0.0</v>
      </c>
      <c r="F792" s="55">
        <v>0.0</v>
      </c>
      <c r="G792" s="55">
        <v>0.0</v>
      </c>
      <c r="H792" s="55">
        <v>2.10825e+3</v>
      </c>
      <c r="I792" s="55">
        <v>6.4478525999999998e+4</v>
      </c>
      <c r="J792" s="57">
        <v>6.6586775999999998e+4</v>
      </c>
    </row>
    <row r="793" spans="1:10">
      <c r="A793" s="58">
        <v>788</v>
      </c>
      <c r="B793" s="56">
        <v>2.3367999999999999e+1</v>
      </c>
      <c r="C793" s="55">
        <v>1.8686959999999999e+1</v>
      </c>
      <c r="D793" s="55">
        <v>0.0</v>
      </c>
      <c r="E793" s="55">
        <v>0.0</v>
      </c>
      <c r="F793" s="55">
        <v>0.0</v>
      </c>
      <c r="G793" s="55">
        <v>0.0</v>
      </c>
      <c r="H793" s="55">
        <v>1.9355e+3</v>
      </c>
      <c r="I793" s="55">
        <v>6.1086580000000002e+4</v>
      </c>
      <c r="J793" s="57">
        <v>6.3022080000000002e+4</v>
      </c>
    </row>
    <row r="794" spans="1:10">
      <c r="A794" s="58">
        <v>789</v>
      </c>
      <c r="B794" s="56">
        <v>2.3131e+1</v>
      </c>
      <c r="C794" s="55">
        <v>1.8465475999999999e+1</v>
      </c>
      <c r="D794" s="55">
        <v>0.0</v>
      </c>
      <c r="E794" s="55">
        <v>0.0</v>
      </c>
      <c r="F794" s="55">
        <v>0.0</v>
      </c>
      <c r="G794" s="55">
        <v>0.0</v>
      </c>
      <c r="H794" s="55">
        <v>1.781e+3</v>
      </c>
      <c r="I794" s="55">
        <v>5.7961614000000001e+4</v>
      </c>
      <c r="J794" s="57">
        <v>5.9742614000000001e+4</v>
      </c>
    </row>
    <row r="795" spans="1:10">
      <c r="A795" s="58">
        <v>790</v>
      </c>
      <c r="B795" s="56">
        <v>2.26145e+1</v>
      </c>
      <c r="C795" s="55">
        <v>1.8047428499999999e+1</v>
      </c>
      <c r="D795" s="55">
        <v>0.0</v>
      </c>
      <c r="E795" s="55">
        <v>0.0</v>
      </c>
      <c r="F795" s="55">
        <v>0.0</v>
      </c>
      <c r="G795" s="55">
        <v>0.0</v>
      </c>
      <c r="H795" s="55">
        <v>1.98975e+3</v>
      </c>
      <c r="I795" s="55">
        <v>5.8522993999999999e+4</v>
      </c>
      <c r="J795" s="57">
        <v>6.0512743999999999e+4</v>
      </c>
    </row>
    <row r="796" spans="1:10">
      <c r="A796" s="58">
        <v>791</v>
      </c>
      <c r="B796" s="56">
        <v>2.4192499999999999e+1</v>
      </c>
      <c r="C796" s="55">
        <v>1.9317928999999999e+1</v>
      </c>
      <c r="D796" s="55">
        <v>0.0</v>
      </c>
      <c r="E796" s="55">
        <v>0.0</v>
      </c>
      <c r="F796" s="55">
        <v>0.0</v>
      </c>
      <c r="G796" s="55">
        <v>0.0</v>
      </c>
      <c r="H796" s="55">
        <v>2.0865e+3</v>
      </c>
      <c r="I796" s="55">
        <v>6.34478315e+4</v>
      </c>
      <c r="J796" s="57">
        <v>6.55343315e+4</v>
      </c>
    </row>
    <row r="797" spans="1:10">
      <c r="A797" s="58">
        <v>792</v>
      </c>
      <c r="B797" s="56">
        <v>2.3266500000000001e+1</v>
      </c>
      <c r="C797" s="55">
        <v>1.8589604999999999e+1</v>
      </c>
      <c r="D797" s="55">
        <v>0.0</v>
      </c>
      <c r="E797" s="55">
        <v>0.0</v>
      </c>
      <c r="F797" s="55">
        <v>0.0</v>
      </c>
      <c r="G797" s="55">
        <v>0.0</v>
      </c>
      <c r="H797" s="55">
        <v>1.786e+3</v>
      </c>
      <c r="I797" s="55">
        <v>5.9408963000000003e+4</v>
      </c>
      <c r="J797" s="57">
        <v>6.1194963000000003e+4</v>
      </c>
    </row>
    <row r="798" spans="1:10">
      <c r="A798" s="58">
        <v>793</v>
      </c>
      <c r="B798" s="56">
        <v>2.1992000000000001e+1</v>
      </c>
      <c r="C798" s="55">
        <v>1.7582684499999999e+1</v>
      </c>
      <c r="D798" s="55">
        <v>0.0</v>
      </c>
      <c r="E798" s="55">
        <v>0.0</v>
      </c>
      <c r="F798" s="55">
        <v>0.0</v>
      </c>
      <c r="G798" s="55">
        <v>0.0</v>
      </c>
      <c r="H798" s="55">
        <v>1.8345e+3</v>
      </c>
      <c r="I798" s="55">
        <v>5.56532765e+4</v>
      </c>
      <c r="J798" s="57">
        <v>5.74877765e+4</v>
      </c>
    </row>
    <row r="799" spans="1:10">
      <c r="A799" s="58">
        <v>794</v>
      </c>
      <c r="B799" s="56">
        <v>2.3041499999999999e+1</v>
      </c>
      <c r="C799" s="55">
        <v>1.8355167999999999e+1</v>
      </c>
      <c r="D799" s="55">
        <v>0.0</v>
      </c>
      <c r="E799" s="55">
        <v>0.0</v>
      </c>
      <c r="F799" s="55">
        <v>0.0</v>
      </c>
      <c r="G799" s="55">
        <v>0.0</v>
      </c>
      <c r="H799" s="55">
        <v>1.91575e+3</v>
      </c>
      <c r="I799" s="55">
        <v>5.9824866000000002e+4</v>
      </c>
      <c r="J799" s="57">
        <v>6.1740616000000002e+4</v>
      </c>
    </row>
    <row r="800" spans="1:10">
      <c r="A800" s="58">
        <v>795</v>
      </c>
      <c r="B800" s="56">
        <v>2.3068000000000001e+1</v>
      </c>
      <c r="C800" s="55">
        <v>1.8438819500000001e+1</v>
      </c>
      <c r="D800" s="55">
        <v>0.0</v>
      </c>
      <c r="E800" s="55">
        <v>0.0</v>
      </c>
      <c r="F800" s="55">
        <v>0.0</v>
      </c>
      <c r="G800" s="55">
        <v>0.0</v>
      </c>
      <c r="H800" s="55">
        <v>1.77875e+3</v>
      </c>
      <c r="I800" s="55">
        <v>5.7777480000000003e+4</v>
      </c>
      <c r="J800" s="57">
        <v>5.9556230000000003e+4</v>
      </c>
    </row>
    <row r="801" spans="1:10">
      <c r="A801" s="58">
        <v>796</v>
      </c>
      <c r="B801" s="56">
        <v>2.2453499999999998e+1</v>
      </c>
      <c r="C801" s="55">
        <v>1.79463285e+1</v>
      </c>
      <c r="D801" s="55">
        <v>0.0</v>
      </c>
      <c r="E801" s="55">
        <v>0.0</v>
      </c>
      <c r="F801" s="55">
        <v>0.0</v>
      </c>
      <c r="G801" s="55">
        <v>0.0</v>
      </c>
      <c r="H801" s="55">
        <v>1.904e+3</v>
      </c>
      <c r="I801" s="55">
        <v>5.7428532500000001e+4</v>
      </c>
      <c r="J801" s="57">
        <v>5.9332532500000001e+4</v>
      </c>
    </row>
    <row r="802" spans="1:10">
      <c r="A802" s="58">
        <v>797</v>
      </c>
      <c r="B802" s="56">
        <v>2.37925e+1</v>
      </c>
      <c r="C802" s="55">
        <v>1.8903939999999999e+1</v>
      </c>
      <c r="D802" s="55">
        <v>0.0</v>
      </c>
      <c r="E802" s="55">
        <v>0.0</v>
      </c>
      <c r="F802" s="55">
        <v>0.0</v>
      </c>
      <c r="G802" s="55">
        <v>0.0</v>
      </c>
      <c r="H802" s="55">
        <v>2.00425e+3</v>
      </c>
      <c r="I802" s="55">
        <v>6.3247574000000001e+4</v>
      </c>
      <c r="J802" s="57">
        <v>6.5251824000000001e+4</v>
      </c>
    </row>
    <row r="803" spans="1:10">
      <c r="A803" s="58">
        <v>798</v>
      </c>
      <c r="B803" s="56">
        <v>2.2243500000000001e+1</v>
      </c>
      <c r="C803" s="55">
        <v>1.77677865e+1</v>
      </c>
      <c r="D803" s="55">
        <v>0.0</v>
      </c>
      <c r="E803" s="55">
        <v>0.0</v>
      </c>
      <c r="F803" s="55">
        <v>0.0</v>
      </c>
      <c r="G803" s="55">
        <v>0.0</v>
      </c>
      <c r="H803" s="55">
        <v>1.7775e+3</v>
      </c>
      <c r="I803" s="55">
        <v>5.7085055999999997e+4</v>
      </c>
      <c r="J803" s="57">
        <v>5.8862555999999997e+4</v>
      </c>
    </row>
    <row r="804" spans="1:10">
      <c r="A804" s="58">
        <v>799</v>
      </c>
      <c r="B804" s="56">
        <v>2.2644500000000001e+1</v>
      </c>
      <c r="C804" s="55">
        <v>1.8120204999999999e+1</v>
      </c>
      <c r="D804" s="55">
        <v>0.0</v>
      </c>
      <c r="E804" s="55">
        <v>0.0</v>
      </c>
      <c r="F804" s="55">
        <v>0.0</v>
      </c>
      <c r="G804" s="55">
        <v>0.0</v>
      </c>
      <c r="H804" s="55">
        <v>1.91325e+3</v>
      </c>
      <c r="I804" s="55">
        <v>5.7820036999999997e+4</v>
      </c>
      <c r="J804" s="57">
        <v>5.9733286999999997e+4</v>
      </c>
    </row>
    <row r="805" spans="1:10">
      <c r="A805" s="58">
        <v>800</v>
      </c>
      <c r="B805" s="56">
        <v>2.1451000000000001e+1</v>
      </c>
      <c r="C805" s="55">
        <v>1.7157647499999999e+1</v>
      </c>
      <c r="D805" s="55">
        <v>0.0</v>
      </c>
      <c r="E805" s="55">
        <v>0.0</v>
      </c>
      <c r="F805" s="55">
        <v>0.0</v>
      </c>
      <c r="G805" s="55">
        <v>0.0</v>
      </c>
      <c r="H805" s="55">
        <v>1.77725e+3</v>
      </c>
      <c r="I805" s="55">
        <v>5.3464811500000003e+4</v>
      </c>
      <c r="J805" s="57">
        <v>5.5242061500000003e+4</v>
      </c>
    </row>
    <row r="806" spans="1:10">
      <c r="A806" s="58">
        <v>801</v>
      </c>
      <c r="B806" s="56">
        <v>2.39755e+1</v>
      </c>
      <c r="C806" s="55">
        <v>1.9128616000000001e+1</v>
      </c>
      <c r="D806" s="55">
        <v>0.0</v>
      </c>
      <c r="E806" s="55">
        <v>0.0</v>
      </c>
      <c r="F806" s="55">
        <v>0.0</v>
      </c>
      <c r="G806" s="55">
        <v>0.0</v>
      </c>
      <c r="H806" s="55">
        <v>1.89975e+3</v>
      </c>
      <c r="I806" s="55">
        <v>6.2145095500000003e+4</v>
      </c>
      <c r="J806" s="57">
        <v>6.4044845500000003e+4</v>
      </c>
    </row>
    <row r="807" spans="1:10">
      <c r="A807" s="58">
        <v>802</v>
      </c>
      <c r="B807" s="56">
        <v>2.2356000000000002e+1</v>
      </c>
      <c r="C807" s="55">
        <v>1.7845471499999999e+1</v>
      </c>
      <c r="D807" s="55">
        <v>0.0</v>
      </c>
      <c r="E807" s="55">
        <v>0.0</v>
      </c>
      <c r="F807" s="55">
        <v>0.0</v>
      </c>
      <c r="G807" s="55">
        <v>0.0</v>
      </c>
      <c r="H807" s="55">
        <v>1.82825e+3</v>
      </c>
      <c r="I807" s="55">
        <v>5.6891172500000001e+4</v>
      </c>
      <c r="J807" s="57">
        <v>5.8719422500000001e+4</v>
      </c>
    </row>
    <row r="808" spans="1:10">
      <c r="A808" s="58">
        <v>803</v>
      </c>
      <c r="B808" s="56">
        <v>2.1762e+1</v>
      </c>
      <c r="C808" s="55">
        <v>1.7365728499999999e+1</v>
      </c>
      <c r="D808" s="55">
        <v>0.0</v>
      </c>
      <c r="E808" s="55">
        <v>0.0</v>
      </c>
      <c r="F808" s="55">
        <v>0.0</v>
      </c>
      <c r="G808" s="55">
        <v>0.0</v>
      </c>
      <c r="H808" s="55">
        <v>1.8445e+3</v>
      </c>
      <c r="I808" s="55">
        <v>5.4982781999999999e+4</v>
      </c>
      <c r="J808" s="57">
        <v>5.6827281999999999e+4</v>
      </c>
    </row>
    <row r="809" spans="1:10">
      <c r="A809" s="58">
        <v>804</v>
      </c>
      <c r="B809" s="56">
        <v>2.2494e+1</v>
      </c>
      <c r="C809" s="55">
        <v>1.7943875500000001e+1</v>
      </c>
      <c r="D809" s="55">
        <v>0.0</v>
      </c>
      <c r="E809" s="55">
        <v>0.0</v>
      </c>
      <c r="F809" s="55">
        <v>0.0</v>
      </c>
      <c r="G809" s="55">
        <v>0.0</v>
      </c>
      <c r="H809" s="55">
        <v>1.73875e+3</v>
      </c>
      <c r="I809" s="55">
        <v>5.7799592499999999e+4</v>
      </c>
      <c r="J809" s="57">
        <v>5.9538342499999999e+4</v>
      </c>
    </row>
    <row r="810" spans="1:10">
      <c r="A810" s="58">
        <v>805</v>
      </c>
      <c r="B810" s="56">
        <v>2.3111999999999998e+1</v>
      </c>
      <c r="C810" s="55">
        <v>1.8385933999999999e+1</v>
      </c>
      <c r="D810" s="55">
        <v>0.0</v>
      </c>
      <c r="E810" s="55">
        <v>0.0</v>
      </c>
      <c r="F810" s="55">
        <v>0.0</v>
      </c>
      <c r="G810" s="55">
        <v>0.0</v>
      </c>
      <c r="H810" s="55">
        <v>1.94925e+3</v>
      </c>
      <c r="I810" s="55">
        <v>6.1755753499999999e+4</v>
      </c>
      <c r="J810" s="57">
        <v>6.3705003499999999e+4</v>
      </c>
    </row>
    <row r="811" spans="1:10">
      <c r="A811" s="58">
        <v>806</v>
      </c>
      <c r="B811" s="56">
        <v>2.3619e+1</v>
      </c>
      <c r="C811" s="55">
        <v>1.8863771e+1</v>
      </c>
      <c r="D811" s="55">
        <v>0.0</v>
      </c>
      <c r="E811" s="55">
        <v>0.0</v>
      </c>
      <c r="F811" s="55">
        <v>0.0</v>
      </c>
      <c r="G811" s="55">
        <v>0.0</v>
      </c>
      <c r="H811" s="55">
        <v>1.755e+3</v>
      </c>
      <c r="I811" s="55">
        <v>5.8896044999999998e+4</v>
      </c>
      <c r="J811" s="57">
        <v>6.0651044999999998e+4</v>
      </c>
    </row>
    <row r="812" spans="1:10">
      <c r="A812" s="58">
        <v>807</v>
      </c>
      <c r="B812" s="56">
        <v>2.38155e+1</v>
      </c>
      <c r="C812" s="55">
        <v>1.9032819499999999e+1</v>
      </c>
      <c r="D812" s="55">
        <v>0.0</v>
      </c>
      <c r="E812" s="55">
        <v>0.0</v>
      </c>
      <c r="F812" s="55">
        <v>0.0</v>
      </c>
      <c r="G812" s="55">
        <v>0.0</v>
      </c>
      <c r="H812" s="55">
        <v>1.9185e+3</v>
      </c>
      <c r="I812" s="55">
        <v>6.0851631999999998e+4</v>
      </c>
      <c r="J812" s="57">
        <v>6.2770131999999998e+4</v>
      </c>
    </row>
    <row r="813" spans="1:10">
      <c r="A813" s="58">
        <v>808</v>
      </c>
      <c r="B813" s="56">
        <v>2.24435e+1</v>
      </c>
      <c r="C813" s="55">
        <v>1.79010885e+1</v>
      </c>
      <c r="D813" s="55">
        <v>0.0</v>
      </c>
      <c r="E813" s="55">
        <v>0.0</v>
      </c>
      <c r="F813" s="55">
        <v>0.0</v>
      </c>
      <c r="G813" s="55">
        <v>0.0</v>
      </c>
      <c r="H813" s="55">
        <v>1.63775e+3</v>
      </c>
      <c r="I813" s="55">
        <v>5.6486671499999997e+4</v>
      </c>
      <c r="J813" s="57">
        <v>5.8124421499999997e+4</v>
      </c>
    </row>
    <row r="814" spans="1:10">
      <c r="A814" s="58">
        <v>809</v>
      </c>
      <c r="B814" s="56">
        <v>2.35915e+1</v>
      </c>
      <c r="C814" s="55">
        <v>1.88591245e+1</v>
      </c>
      <c r="D814" s="55">
        <v>0.0</v>
      </c>
      <c r="E814" s="55">
        <v>0.0</v>
      </c>
      <c r="F814" s="55">
        <v>0.0</v>
      </c>
      <c r="G814" s="55">
        <v>0.0</v>
      </c>
      <c r="H814" s="55">
        <v>1.976e+3</v>
      </c>
      <c r="I814" s="55">
        <v>6.1189640500000001e+4</v>
      </c>
      <c r="J814" s="57">
        <v>6.3165640500000001e+4</v>
      </c>
    </row>
    <row r="815" spans="1:10">
      <c r="A815" s="58">
        <v>810</v>
      </c>
      <c r="B815" s="56">
        <v>2.4056999999999999e+1</v>
      </c>
      <c r="C815" s="55">
        <v>1.9185661499999998e+1</v>
      </c>
      <c r="D815" s="55">
        <v>0.0</v>
      </c>
      <c r="E815" s="55">
        <v>0.0</v>
      </c>
      <c r="F815" s="55">
        <v>0.0</v>
      </c>
      <c r="G815" s="55">
        <v>0.0</v>
      </c>
      <c r="H815" s="55">
        <v>1.94775e+3</v>
      </c>
      <c r="I815" s="55">
        <v>6.1977682999999997e+4</v>
      </c>
      <c r="J815" s="57">
        <v>6.3925432999999997e+4</v>
      </c>
    </row>
    <row r="816" spans="1:10">
      <c r="A816" s="58">
        <v>811</v>
      </c>
      <c r="B816" s="56">
        <v>2.3486999999999998e+1</v>
      </c>
      <c r="C816" s="55">
        <v>1.87230685e+1</v>
      </c>
      <c r="D816" s="55">
        <v>0.0</v>
      </c>
      <c r="E816" s="55">
        <v>0.0</v>
      </c>
      <c r="F816" s="55">
        <v>0.0</v>
      </c>
      <c r="G816" s="55">
        <v>0.0</v>
      </c>
      <c r="H816" s="55">
        <v>1.89e+3</v>
      </c>
      <c r="I816" s="55">
        <v>6.1241277999999998e+4</v>
      </c>
      <c r="J816" s="57">
        <v>6.3131277999999998e+4</v>
      </c>
    </row>
    <row r="817" spans="1:10">
      <c r="A817" s="58">
        <v>812</v>
      </c>
      <c r="B817" s="56">
        <v>2.2207999999999998e+1</v>
      </c>
      <c r="C817" s="55">
        <v>1.7681365e+1</v>
      </c>
      <c r="D817" s="55">
        <v>0.0</v>
      </c>
      <c r="E817" s="55">
        <v>0.0</v>
      </c>
      <c r="F817" s="55">
        <v>0.0</v>
      </c>
      <c r="G817" s="55">
        <v>0.0</v>
      </c>
      <c r="H817" s="55">
        <v>1.77425e+3</v>
      </c>
      <c r="I817" s="55">
        <v>5.6241993999999999e+4</v>
      </c>
      <c r="J817" s="57">
        <v>5.8016243999999999e+4</v>
      </c>
    </row>
    <row r="818" spans="1:10">
      <c r="A818" s="58">
        <v>813</v>
      </c>
      <c r="B818" s="56">
        <v>2.1824999999999999e+1</v>
      </c>
      <c r="C818" s="55">
        <v>1.7463666499999999e+1</v>
      </c>
      <c r="D818" s="55">
        <v>0.0</v>
      </c>
      <c r="E818" s="55">
        <v>0.0</v>
      </c>
      <c r="F818" s="55">
        <v>0.0</v>
      </c>
      <c r="G818" s="55">
        <v>0.0</v>
      </c>
      <c r="H818" s="55">
        <v>1.811e+3</v>
      </c>
      <c r="I818" s="55">
        <v>5.4424360500000003e+4</v>
      </c>
      <c r="J818" s="57">
        <v>5.6235360500000003e+4</v>
      </c>
    </row>
    <row r="819" spans="1:10">
      <c r="A819" s="58">
        <v>814</v>
      </c>
      <c r="B819" s="56">
        <v>2.25685e+1</v>
      </c>
      <c r="C819" s="55">
        <v>1.8036735e+1</v>
      </c>
      <c r="D819" s="55">
        <v>0.0</v>
      </c>
      <c r="E819" s="55">
        <v>0.0</v>
      </c>
      <c r="F819" s="55">
        <v>0.0</v>
      </c>
      <c r="G819" s="55">
        <v>0.0</v>
      </c>
      <c r="H819" s="55">
        <v>1.8e+3</v>
      </c>
      <c r="I819" s="55">
        <v>5.68972065e+4</v>
      </c>
      <c r="J819" s="57">
        <v>5.86972065e+4</v>
      </c>
    </row>
    <row r="820" spans="1:10">
      <c r="A820" s="58">
        <v>815</v>
      </c>
      <c r="B820" s="56">
        <v>2.3048500000000001e+1</v>
      </c>
      <c r="C820" s="55">
        <v>1.8465483500000001e+1</v>
      </c>
      <c r="D820" s="55">
        <v>0.0</v>
      </c>
      <c r="E820" s="55">
        <v>0.0</v>
      </c>
      <c r="F820" s="55">
        <v>0.0</v>
      </c>
      <c r="G820" s="55">
        <v>0.0</v>
      </c>
      <c r="H820" s="55">
        <v>1.865e+3</v>
      </c>
      <c r="I820" s="55">
        <v>5.8684544500000004e+4</v>
      </c>
      <c r="J820" s="57">
        <v>6.0549544500000004e+4</v>
      </c>
    </row>
    <row r="821" spans="1:10">
      <c r="A821" s="58">
        <v>816</v>
      </c>
      <c r="B821" s="56">
        <v>2.43965e+1</v>
      </c>
      <c r="C821" s="55">
        <v>1.9513361e+1</v>
      </c>
      <c r="D821" s="55">
        <v>0.0</v>
      </c>
      <c r="E821" s="55">
        <v>0.0</v>
      </c>
      <c r="F821" s="55">
        <v>0.0</v>
      </c>
      <c r="G821" s="55">
        <v>0.0</v>
      </c>
      <c r="H821" s="55">
        <v>1.74625e+3</v>
      </c>
      <c r="I821" s="55">
        <v>6.1099266499999998e+4</v>
      </c>
      <c r="J821" s="57">
        <v>6.2845516499999998e+4</v>
      </c>
    </row>
    <row r="822" spans="1:10">
      <c r="A822" s="58">
        <v>817</v>
      </c>
      <c r="B822" s="56">
        <v>2.37225e+1</v>
      </c>
      <c r="C822" s="55">
        <v>1.8904693999999999e+1</v>
      </c>
      <c r="D822" s="55">
        <v>0.0</v>
      </c>
      <c r="E822" s="55">
        <v>0.0</v>
      </c>
      <c r="F822" s="55">
        <v>0.0</v>
      </c>
      <c r="G822" s="55">
        <v>0.0</v>
      </c>
      <c r="H822" s="55">
        <v>1.885e+3</v>
      </c>
      <c r="I822" s="55">
        <v>6.1923963000000003e+4</v>
      </c>
      <c r="J822" s="57">
        <v>6.3808963000000003e+4</v>
      </c>
    </row>
    <row r="823" spans="1:10">
      <c r="A823" s="58">
        <v>818</v>
      </c>
      <c r="B823" s="56">
        <v>2.2572500000000002e+1</v>
      </c>
      <c r="C823" s="55">
        <v>1.8036577000000001e+1</v>
      </c>
      <c r="D823" s="55">
        <v>0.0</v>
      </c>
      <c r="E823" s="55">
        <v>0.0</v>
      </c>
      <c r="F823" s="55">
        <v>0.0</v>
      </c>
      <c r="G823" s="55">
        <v>0.0</v>
      </c>
      <c r="H823" s="55">
        <v>1.7485e+3</v>
      </c>
      <c r="I823" s="55">
        <v>5.7317881999999998e+4</v>
      </c>
      <c r="J823" s="57">
        <v>5.9066381999999998e+4</v>
      </c>
    </row>
    <row r="824" spans="1:10">
      <c r="A824" s="58">
        <v>819</v>
      </c>
      <c r="B824" s="56">
        <v>2.2877500000000001e+1</v>
      </c>
      <c r="C824" s="55">
        <v>1.82343695e+1</v>
      </c>
      <c r="D824" s="55">
        <v>0.0</v>
      </c>
      <c r="E824" s="55">
        <v>0.0</v>
      </c>
      <c r="F824" s="55">
        <v>0.0</v>
      </c>
      <c r="G824" s="55">
        <v>0.0</v>
      </c>
      <c r="H824" s="55">
        <v>1.962e+3</v>
      </c>
      <c r="I824" s="55">
        <v>5.9445646500000003e+4</v>
      </c>
      <c r="J824" s="57">
        <v>6.1407646500000003e+4</v>
      </c>
    </row>
    <row r="825" spans="1:10">
      <c r="A825" s="58">
        <v>820</v>
      </c>
      <c r="B825" s="56">
        <v>2.1902000000000001e+1</v>
      </c>
      <c r="C825" s="55">
        <v>1.7464896e+1</v>
      </c>
      <c r="D825" s="55">
        <v>0.0</v>
      </c>
      <c r="E825" s="55">
        <v>0.0</v>
      </c>
      <c r="F825" s="55">
        <v>0.0</v>
      </c>
      <c r="G825" s="55">
        <v>0.0</v>
      </c>
      <c r="H825" s="55">
        <v>1.972e+3</v>
      </c>
      <c r="I825" s="55">
        <v>5.6669692999999999e+4</v>
      </c>
      <c r="J825" s="57">
        <v>5.8641692999999999e+4</v>
      </c>
    </row>
    <row r="826" spans="1:10">
      <c r="A826" s="58">
        <v>821</v>
      </c>
      <c r="B826" s="56">
        <v>2.0765999999999998e+1</v>
      </c>
      <c r="C826" s="55">
        <v>1.6597373999999999e+1</v>
      </c>
      <c r="D826" s="55">
        <v>0.0</v>
      </c>
      <c r="E826" s="55">
        <v>0.0</v>
      </c>
      <c r="F826" s="55">
        <v>0.0</v>
      </c>
      <c r="G826" s="55">
        <v>0.0</v>
      </c>
      <c r="H826" s="55">
        <v>1.73425e+3</v>
      </c>
      <c r="I826" s="55">
        <v>5.2536361499999999e+4</v>
      </c>
      <c r="J826" s="57">
        <v>5.4270611499999999e+4</v>
      </c>
    </row>
    <row r="827" spans="1:10">
      <c r="A827" s="58">
        <v>822</v>
      </c>
      <c r="B827" s="56">
        <v>2.3765999999999998e+1</v>
      </c>
      <c r="C827" s="55">
        <v>1.9006114e+1</v>
      </c>
      <c r="D827" s="55">
        <v>0.0</v>
      </c>
      <c r="E827" s="55">
        <v>0.0</v>
      </c>
      <c r="F827" s="55">
        <v>0.0</v>
      </c>
      <c r="G827" s="55">
        <v>0.0</v>
      </c>
      <c r="H827" s="55">
        <v>1.701e+3</v>
      </c>
      <c r="I827" s="55">
        <v>5.8181806499999999e+4</v>
      </c>
      <c r="J827" s="57">
        <v>5.9882806499999999e+4</v>
      </c>
    </row>
    <row r="828" spans="1:10">
      <c r="A828" s="58">
        <v>823</v>
      </c>
      <c r="B828" s="56">
        <v>2.2585999999999999e+1</v>
      </c>
      <c r="C828" s="55">
        <v>1.8001927999999999e+1</v>
      </c>
      <c r="D828" s="55">
        <v>0.0</v>
      </c>
      <c r="E828" s="55">
        <v>0.0</v>
      </c>
      <c r="F828" s="55">
        <v>0.0</v>
      </c>
      <c r="G828" s="55">
        <v>0.0</v>
      </c>
      <c r="H828" s="55">
        <v>1.90675e+3</v>
      </c>
      <c r="I828" s="55">
        <v>5.9187130499999999e+4</v>
      </c>
      <c r="J828" s="57">
        <v>6.1093880499999999e+4</v>
      </c>
    </row>
    <row r="829" spans="1:10">
      <c r="A829" s="58">
        <v>824</v>
      </c>
      <c r="B829" s="56">
        <v>2.1997499999999999e+1</v>
      </c>
      <c r="C829" s="55">
        <v>1.7529723000000001e+1</v>
      </c>
      <c r="D829" s="55">
        <v>0.0</v>
      </c>
      <c r="E829" s="55">
        <v>0.0</v>
      </c>
      <c r="F829" s="55">
        <v>0.0</v>
      </c>
      <c r="G829" s="55">
        <v>0.0</v>
      </c>
      <c r="H829" s="55">
        <v>1.9255e+3</v>
      </c>
      <c r="I829" s="55">
        <v>5.6104694499999998e+4</v>
      </c>
      <c r="J829" s="57">
        <v>5.8030194499999998e+4</v>
      </c>
    </row>
    <row r="830" spans="1:10">
      <c r="A830" s="58">
        <v>825</v>
      </c>
      <c r="B830" s="56">
        <v>2.2045500000000001e+1</v>
      </c>
      <c r="C830" s="55">
        <v>1.7567e+1</v>
      </c>
      <c r="D830" s="55">
        <v>0.0</v>
      </c>
      <c r="E830" s="55">
        <v>0.0</v>
      </c>
      <c r="F830" s="55">
        <v>0.0</v>
      </c>
      <c r="G830" s="55">
        <v>0.0</v>
      </c>
      <c r="H830" s="55">
        <v>1.869e+3</v>
      </c>
      <c r="I830" s="55">
        <v>5.6964627e+4</v>
      </c>
      <c r="J830" s="57">
        <v>5.8833627e+4</v>
      </c>
    </row>
    <row r="831" spans="1:10">
      <c r="A831" s="58">
        <v>826</v>
      </c>
      <c r="B831" s="56">
        <v>2.2413499999999999e+1</v>
      </c>
      <c r="C831" s="55">
        <v>1.7889547499999999e+1</v>
      </c>
      <c r="D831" s="55">
        <v>0.0</v>
      </c>
      <c r="E831" s="55">
        <v>0.0</v>
      </c>
      <c r="F831" s="55">
        <v>0.0</v>
      </c>
      <c r="G831" s="55">
        <v>0.0</v>
      </c>
      <c r="H831" s="55">
        <v>1.706e+3</v>
      </c>
      <c r="I831" s="55">
        <v>5.7223177000000003e+4</v>
      </c>
      <c r="J831" s="57">
        <v>5.8929177000000003e+4</v>
      </c>
    </row>
    <row r="832" spans="1:10">
      <c r="A832" s="58">
        <v>827</v>
      </c>
      <c r="B832" s="56">
        <v>2.3803000000000001e+1</v>
      </c>
      <c r="C832" s="55">
        <v>1.9026730499999999e+1</v>
      </c>
      <c r="D832" s="55">
        <v>0.0</v>
      </c>
      <c r="E832" s="55">
        <v>0.0</v>
      </c>
      <c r="F832" s="55">
        <v>0.0</v>
      </c>
      <c r="G832" s="55">
        <v>0.0</v>
      </c>
      <c r="H832" s="55">
        <v>2.0005e+3</v>
      </c>
      <c r="I832" s="55">
        <v>6.1510347999999998e+4</v>
      </c>
      <c r="J832" s="57">
        <v>6.3510847999999998e+4</v>
      </c>
    </row>
    <row r="833" spans="1:10">
      <c r="A833" s="58">
        <v>828</v>
      </c>
      <c r="B833" s="56">
        <v>2.3638000000000002e+1</v>
      </c>
      <c r="C833" s="55">
        <v>1.88704745e+1</v>
      </c>
      <c r="D833" s="55">
        <v>0.0</v>
      </c>
      <c r="E833" s="55">
        <v>0.0</v>
      </c>
      <c r="F833" s="55">
        <v>0.0</v>
      </c>
      <c r="G833" s="55">
        <v>0.0</v>
      </c>
      <c r="H833" s="55">
        <v>1.977e+3</v>
      </c>
      <c r="I833" s="55">
        <v>6.1664067000000003e+4</v>
      </c>
      <c r="J833" s="57">
        <v>6.3641067000000003e+4</v>
      </c>
    </row>
    <row r="834" spans="1:10">
      <c r="A834" s="58">
        <v>829</v>
      </c>
      <c r="B834" s="56">
        <v>2.4699999999999999e+1</v>
      </c>
      <c r="C834" s="55">
        <v>1.9687300499999999e+1</v>
      </c>
      <c r="D834" s="55">
        <v>0.0</v>
      </c>
      <c r="E834" s="55">
        <v>0.0</v>
      </c>
      <c r="F834" s="55">
        <v>0.0</v>
      </c>
      <c r="G834" s="55">
        <v>0.0</v>
      </c>
      <c r="H834" s="55">
        <v>1.89825e+3</v>
      </c>
      <c r="I834" s="55">
        <v>6.4602652999999998e+4</v>
      </c>
      <c r="J834" s="57">
        <v>6.6500903000000006e+4</v>
      </c>
    </row>
    <row r="835" spans="1:10">
      <c r="A835" s="58">
        <v>830</v>
      </c>
      <c r="B835" s="56">
        <v>2.1677e+1</v>
      </c>
      <c r="C835" s="55">
        <v>1.7328438500000001e+1</v>
      </c>
      <c r="D835" s="55">
        <v>0.0</v>
      </c>
      <c r="E835" s="55">
        <v>0.0</v>
      </c>
      <c r="F835" s="55">
        <v>0.0</v>
      </c>
      <c r="G835" s="55">
        <v>0.0</v>
      </c>
      <c r="H835" s="55">
        <v>1.8385e+3</v>
      </c>
      <c r="I835" s="55">
        <v>5.4660703000000001e+4</v>
      </c>
      <c r="J835" s="57">
        <v>5.6499203000000001e+4</v>
      </c>
    </row>
    <row r="836" spans="1:10">
      <c r="A836" s="58">
        <v>831</v>
      </c>
      <c r="B836" s="56">
        <v>2.27805e+1</v>
      </c>
      <c r="C836" s="55">
        <v>1.8211876e+1</v>
      </c>
      <c r="D836" s="55">
        <v>0.0</v>
      </c>
      <c r="E836" s="55">
        <v>0.0</v>
      </c>
      <c r="F836" s="55">
        <v>0.0</v>
      </c>
      <c r="G836" s="55">
        <v>0.0</v>
      </c>
      <c r="H836" s="55">
        <v>1.718e+3</v>
      </c>
      <c r="I836" s="55">
        <v>5.6868767999999996e+4</v>
      </c>
      <c r="J836" s="57">
        <v>5.8586767999999996e+4</v>
      </c>
    </row>
    <row r="837" spans="1:10">
      <c r="A837" s="58">
        <v>832</v>
      </c>
      <c r="B837" s="56">
        <v>2.17745e+1</v>
      </c>
      <c r="C837" s="55">
        <v>1.7384719e+1</v>
      </c>
      <c r="D837" s="55">
        <v>0.0</v>
      </c>
      <c r="E837" s="55">
        <v>0.0</v>
      </c>
      <c r="F837" s="55">
        <v>0.0</v>
      </c>
      <c r="G837" s="55">
        <v>0.0</v>
      </c>
      <c r="H837" s="55">
        <v>1.6385e+3</v>
      </c>
      <c r="I837" s="55">
        <v>5.3316822999999997e+4</v>
      </c>
      <c r="J837" s="57">
        <v>5.4955322999999997e+4</v>
      </c>
    </row>
    <row r="838" spans="1:10">
      <c r="A838" s="58">
        <v>833</v>
      </c>
      <c r="B838" s="56">
        <v>2.3391500000000001e+1</v>
      </c>
      <c r="C838" s="55">
        <v>1.8670487000000001e+1</v>
      </c>
      <c r="D838" s="55">
        <v>0.0</v>
      </c>
      <c r="E838" s="55">
        <v>0.0</v>
      </c>
      <c r="F838" s="55">
        <v>0.0</v>
      </c>
      <c r="G838" s="55">
        <v>0.0</v>
      </c>
      <c r="H838" s="55">
        <v>1.9785e+3</v>
      </c>
      <c r="I838" s="55">
        <v>6.0946012000000002e+4</v>
      </c>
      <c r="J838" s="57">
        <v>6.2924512000000002e+4</v>
      </c>
    </row>
    <row r="839" spans="1:10">
      <c r="A839" s="58">
        <v>834</v>
      </c>
      <c r="B839" s="56">
        <v>2.3120000000000001e+1</v>
      </c>
      <c r="C839" s="55">
        <v>1.8502867500000001e+1</v>
      </c>
      <c r="D839" s="55">
        <v>0.0</v>
      </c>
      <c r="E839" s="55">
        <v>0.0</v>
      </c>
      <c r="F839" s="55">
        <v>0.0</v>
      </c>
      <c r="G839" s="55">
        <v>0.0</v>
      </c>
      <c r="H839" s="55">
        <v>1.7675e+3</v>
      </c>
      <c r="I839" s="55">
        <v>5.7573661e+4</v>
      </c>
      <c r="J839" s="57">
        <v>5.9341161e+4</v>
      </c>
    </row>
    <row r="840" spans="1:10">
      <c r="A840" s="58">
        <v>835</v>
      </c>
      <c r="B840" s="56">
        <v>2.23355e+1</v>
      </c>
      <c r="C840" s="55">
        <v>1.7826190499999999e+1</v>
      </c>
      <c r="D840" s="55">
        <v>0.0</v>
      </c>
      <c r="E840" s="55">
        <v>0.0</v>
      </c>
      <c r="F840" s="55">
        <v>0.0</v>
      </c>
      <c r="G840" s="55">
        <v>0.0</v>
      </c>
      <c r="H840" s="55">
        <v>1.93725e+3</v>
      </c>
      <c r="I840" s="55">
        <v>5.7457915000000001e+4</v>
      </c>
      <c r="J840" s="57">
        <v>5.9395165000000001e+4</v>
      </c>
    </row>
    <row r="841" spans="1:10">
      <c r="A841" s="58">
        <v>836</v>
      </c>
      <c r="B841" s="56">
        <v>2.1718e+1</v>
      </c>
      <c r="C841" s="55">
        <v>1.7400542999999999e+1</v>
      </c>
      <c r="D841" s="55">
        <v>0.0</v>
      </c>
      <c r="E841" s="55">
        <v>0.0</v>
      </c>
      <c r="F841" s="55">
        <v>0.0</v>
      </c>
      <c r="G841" s="55">
        <v>0.0</v>
      </c>
      <c r="H841" s="55">
        <v>1.614e+3</v>
      </c>
      <c r="I841" s="55">
        <v>5.1982452499999999e+4</v>
      </c>
      <c r="J841" s="57">
        <v>5.3596452499999999e+4</v>
      </c>
    </row>
    <row r="842" spans="1:10">
      <c r="A842" s="58">
        <v>837</v>
      </c>
      <c r="B842" s="56">
        <v>2.1431999999999999e+1</v>
      </c>
      <c r="C842" s="55">
        <v>1.7164017999999999e+1</v>
      </c>
      <c r="D842" s="55">
        <v>0.0</v>
      </c>
      <c r="E842" s="55">
        <v>0.0</v>
      </c>
      <c r="F842" s="55">
        <v>0.0</v>
      </c>
      <c r="G842" s="55">
        <v>0.0</v>
      </c>
      <c r="H842" s="55">
        <v>1.7565e+3</v>
      </c>
      <c r="I842" s="55">
        <v>5.3069497000000003e+4</v>
      </c>
      <c r="J842" s="57">
        <v>5.4825997000000003e+4</v>
      </c>
    </row>
    <row r="843" spans="1:10">
      <c r="A843" s="58">
        <v>838</v>
      </c>
      <c r="B843" s="56">
        <v>2.27485e+1</v>
      </c>
      <c r="C843" s="55">
        <v>1.8139871500000002e+1</v>
      </c>
      <c r="D843" s="55">
        <v>0.0</v>
      </c>
      <c r="E843" s="55">
        <v>0.0</v>
      </c>
      <c r="F843" s="55">
        <v>0.0</v>
      </c>
      <c r="G843" s="55">
        <v>0.0</v>
      </c>
      <c r="H843" s="55">
        <v>1.928e+3</v>
      </c>
      <c r="I843" s="55">
        <v>5.9770196000000004e+4</v>
      </c>
      <c r="J843" s="57">
        <v>6.1698196000000004e+4</v>
      </c>
    </row>
    <row r="844" spans="1:10">
      <c r="A844" s="58">
        <v>839</v>
      </c>
      <c r="B844" s="56">
        <v>2.3198e+1</v>
      </c>
      <c r="C844" s="55">
        <v>1.8506712499999999e+1</v>
      </c>
      <c r="D844" s="55">
        <v>0.0</v>
      </c>
      <c r="E844" s="55">
        <v>0.0</v>
      </c>
      <c r="F844" s="55">
        <v>0.0</v>
      </c>
      <c r="G844" s="55">
        <v>0.0</v>
      </c>
      <c r="H844" s="55">
        <v>1.98675e+3</v>
      </c>
      <c r="I844" s="55">
        <v>6.0584360999999997e+4</v>
      </c>
      <c r="J844" s="57">
        <v>6.2571110999999997e+4</v>
      </c>
    </row>
    <row r="845" spans="1:10">
      <c r="A845" s="58">
        <v>840</v>
      </c>
      <c r="B845" s="56">
        <v>2.2962499999999999e+1</v>
      </c>
      <c r="C845" s="55">
        <v>1.84048935e+1</v>
      </c>
      <c r="D845" s="55">
        <v>0.0</v>
      </c>
      <c r="E845" s="55">
        <v>0.0</v>
      </c>
      <c r="F845" s="55">
        <v>0.0</v>
      </c>
      <c r="G845" s="55">
        <v>0.0</v>
      </c>
      <c r="H845" s="55">
        <v>1.6245e+3</v>
      </c>
      <c r="I845" s="55">
        <v>5.56350605e+4</v>
      </c>
      <c r="J845" s="57">
        <v>5.72595605e+4</v>
      </c>
    </row>
    <row r="846" spans="1:10">
      <c r="A846" s="58">
        <v>841</v>
      </c>
      <c r="B846" s="56">
        <v>2.31065e+1</v>
      </c>
      <c r="C846" s="55">
        <v>1.838907e+1</v>
      </c>
      <c r="D846" s="55">
        <v>0.0</v>
      </c>
      <c r="E846" s="55">
        <v>0.0</v>
      </c>
      <c r="F846" s="55">
        <v>0.0</v>
      </c>
      <c r="G846" s="55">
        <v>0.0</v>
      </c>
      <c r="H846" s="55">
        <v>1.964e+3</v>
      </c>
      <c r="I846" s="55">
        <v>6.1157129500000003e+4</v>
      </c>
      <c r="J846" s="57">
        <v>6.3121129500000003e+4</v>
      </c>
    </row>
    <row r="847" spans="1:10">
      <c r="A847" s="58">
        <v>842</v>
      </c>
      <c r="B847" s="56">
        <v>2.2733000000000001e+1</v>
      </c>
      <c r="C847" s="55">
        <v>1.8054724e+1</v>
      </c>
      <c r="D847" s="55">
        <v>0.0</v>
      </c>
      <c r="E847" s="55">
        <v>0.0</v>
      </c>
      <c r="F847" s="55">
        <v>0.0</v>
      </c>
      <c r="G847" s="55">
        <v>0.0</v>
      </c>
      <c r="H847" s="55">
        <v>1.858e+3</v>
      </c>
      <c r="I847" s="55">
        <v>5.9825120000000003e+4</v>
      </c>
      <c r="J847" s="57">
        <v>6.1683120000000003e+4</v>
      </c>
    </row>
    <row r="848" spans="1:10">
      <c r="A848" s="58">
        <v>843</v>
      </c>
      <c r="B848" s="56">
        <v>2.1213000000000001e+1</v>
      </c>
      <c r="C848" s="55">
        <v>1.6918868e+1</v>
      </c>
      <c r="D848" s="55">
        <v>0.0</v>
      </c>
      <c r="E848" s="55">
        <v>0.0</v>
      </c>
      <c r="F848" s="55">
        <v>0.0</v>
      </c>
      <c r="G848" s="55">
        <v>0.0</v>
      </c>
      <c r="H848" s="55">
        <v>1.8305e+3</v>
      </c>
      <c r="I848" s="55">
        <v>5.3515601000000002e+4</v>
      </c>
      <c r="J848" s="57">
        <v>5.5346101000000002e+4</v>
      </c>
    </row>
    <row r="849" spans="1:10">
      <c r="A849" s="58">
        <v>844</v>
      </c>
      <c r="B849" s="56">
        <v>2.18675e+1</v>
      </c>
      <c r="C849" s="55">
        <v>1.7403786e+1</v>
      </c>
      <c r="D849" s="55">
        <v>0.0</v>
      </c>
      <c r="E849" s="55">
        <v>0.0</v>
      </c>
      <c r="F849" s="55">
        <v>0.0</v>
      </c>
      <c r="G849" s="55">
        <v>0.0</v>
      </c>
      <c r="H849" s="55">
        <v>1.8065e+3</v>
      </c>
      <c r="I849" s="55">
        <v>5.5900371500000001e+4</v>
      </c>
      <c r="J849" s="57">
        <v>5.7706871500000001e+4</v>
      </c>
    </row>
    <row r="850" spans="1:10">
      <c r="A850" s="58">
        <v>845</v>
      </c>
      <c r="B850" s="56">
        <v>2.29315e+1</v>
      </c>
      <c r="C850" s="55">
        <v>1.8345503000000001e+1</v>
      </c>
      <c r="D850" s="55">
        <v>0.0</v>
      </c>
      <c r="E850" s="55">
        <v>0.0</v>
      </c>
      <c r="F850" s="55">
        <v>0.0</v>
      </c>
      <c r="G850" s="55">
        <v>0.0</v>
      </c>
      <c r="H850" s="55">
        <v>1.749e+3</v>
      </c>
      <c r="I850" s="55">
        <v>5.7043945500000002e+4</v>
      </c>
      <c r="J850" s="57">
        <v>5.8792945500000002e+4</v>
      </c>
    </row>
    <row r="851" spans="1:10">
      <c r="A851" s="58">
        <v>846</v>
      </c>
      <c r="B851" s="56">
        <v>2.2756499999999999e+1</v>
      </c>
      <c r="C851" s="55">
        <v>1.8112807499999999e+1</v>
      </c>
      <c r="D851" s="55">
        <v>0.0</v>
      </c>
      <c r="E851" s="55">
        <v>0.0</v>
      </c>
      <c r="F851" s="55">
        <v>0.0</v>
      </c>
      <c r="G851" s="55">
        <v>0.0</v>
      </c>
      <c r="H851" s="55">
        <v>1.8705e+3</v>
      </c>
      <c r="I851" s="55">
        <v>5.8439427499999998e+4</v>
      </c>
      <c r="J851" s="57">
        <v>6.0309927499999998e+4</v>
      </c>
    </row>
    <row r="852" spans="1:10">
      <c r="A852" s="58">
        <v>847</v>
      </c>
      <c r="B852" s="56">
        <v>2.19175e+1</v>
      </c>
      <c r="C852" s="55">
        <v>1.7564031499999999e+1</v>
      </c>
      <c r="D852" s="55">
        <v>0.0</v>
      </c>
      <c r="E852" s="55">
        <v>0.0</v>
      </c>
      <c r="F852" s="55">
        <v>0.0</v>
      </c>
      <c r="G852" s="55">
        <v>0.0</v>
      </c>
      <c r="H852" s="55">
        <v>1.62825e+3</v>
      </c>
      <c r="I852" s="55">
        <v>5.3486627999999997e+4</v>
      </c>
      <c r="J852" s="57">
        <v>5.5114877999999997e+4</v>
      </c>
    </row>
    <row r="853" spans="1:10">
      <c r="A853" s="58">
        <v>848</v>
      </c>
      <c r="B853" s="56">
        <v>2.2968499999999999e+1</v>
      </c>
      <c r="C853" s="55">
        <v>1.8293306999999999e+1</v>
      </c>
      <c r="D853" s="55">
        <v>0.0</v>
      </c>
      <c r="E853" s="55">
        <v>0.0</v>
      </c>
      <c r="F853" s="55">
        <v>0.0</v>
      </c>
      <c r="G853" s="55">
        <v>0.0</v>
      </c>
      <c r="H853" s="55">
        <v>2.16175e+3</v>
      </c>
      <c r="I853" s="55">
        <v>6.13436875e+4</v>
      </c>
      <c r="J853" s="57">
        <v>6.35054375e+4</v>
      </c>
    </row>
    <row r="854" spans="1:10">
      <c r="A854" s="58">
        <v>849</v>
      </c>
      <c r="B854" s="56">
        <v>2.5152000000000001e+1</v>
      </c>
      <c r="C854" s="55">
        <v>2.0069607999999999e+1</v>
      </c>
      <c r="D854" s="55">
        <v>0.0</v>
      </c>
      <c r="E854" s="55">
        <v>0.0</v>
      </c>
      <c r="F854" s="55">
        <v>0.0</v>
      </c>
      <c r="G854" s="55">
        <v>0.0</v>
      </c>
      <c r="H854" s="55">
        <v>2.00325e+3</v>
      </c>
      <c r="I854" s="55">
        <v>6.6337508000000002e+4</v>
      </c>
      <c r="J854" s="57">
        <v>6.8340758000000002e+4</v>
      </c>
    </row>
    <row r="855" spans="1:10">
      <c r="A855" s="58">
        <v>850</v>
      </c>
      <c r="B855" s="56">
        <v>2.3074999999999999e+1</v>
      </c>
      <c r="C855" s="55">
        <v>1.8446538e+1</v>
      </c>
      <c r="D855" s="55">
        <v>0.0</v>
      </c>
      <c r="E855" s="55">
        <v>0.0</v>
      </c>
      <c r="F855" s="55">
        <v>0.0</v>
      </c>
      <c r="G855" s="55">
        <v>0.0</v>
      </c>
      <c r="H855" s="55">
        <v>1.90225e+3</v>
      </c>
      <c r="I855" s="55">
        <v>5.9338906000000003e+4</v>
      </c>
      <c r="J855" s="57">
        <v>6.1241156000000003e+4</v>
      </c>
    </row>
    <row r="856" spans="1:10">
      <c r="A856" s="58">
        <v>851</v>
      </c>
      <c r="B856" s="56">
        <v>2.3001000000000001e+1</v>
      </c>
      <c r="C856" s="55">
        <v>1.8326073000000001e+1</v>
      </c>
      <c r="D856" s="55">
        <v>0.0</v>
      </c>
      <c r="E856" s="55">
        <v>0.0</v>
      </c>
      <c r="F856" s="55">
        <v>0.0</v>
      </c>
      <c r="G856" s="55">
        <v>0.0</v>
      </c>
      <c r="H856" s="55">
        <v>1.81275e+3</v>
      </c>
      <c r="I856" s="55">
        <v>5.9731343000000001e+4</v>
      </c>
      <c r="J856" s="57">
        <v>6.1544093000000001e+4</v>
      </c>
    </row>
    <row r="857" spans="1:10">
      <c r="A857" s="58">
        <v>852</v>
      </c>
      <c r="B857" s="56">
        <v>2.17285e+1</v>
      </c>
      <c r="C857" s="55">
        <v>1.73206025e+1</v>
      </c>
      <c r="D857" s="55">
        <v>0.0</v>
      </c>
      <c r="E857" s="55">
        <v>0.0</v>
      </c>
      <c r="F857" s="55">
        <v>0.0</v>
      </c>
      <c r="G857" s="55">
        <v>0.0</v>
      </c>
      <c r="H857" s="55">
        <v>1.749e+3</v>
      </c>
      <c r="I857" s="55">
        <v>5.5769264499999997e+4</v>
      </c>
      <c r="J857" s="57">
        <v>5.7518264499999997e+4</v>
      </c>
    </row>
    <row r="858" spans="1:10">
      <c r="A858" s="58">
        <v>853</v>
      </c>
      <c r="B858" s="56">
        <v>2.2369499999999999e+1</v>
      </c>
      <c r="C858" s="55">
        <v>1.7861538500000002e+1</v>
      </c>
      <c r="D858" s="55">
        <v>0.0</v>
      </c>
      <c r="E858" s="55">
        <v>0.0</v>
      </c>
      <c r="F858" s="55">
        <v>0.0</v>
      </c>
      <c r="G858" s="55">
        <v>0.0</v>
      </c>
      <c r="H858" s="55">
        <v>1.9745e+3</v>
      </c>
      <c r="I858" s="55">
        <v>5.86495075e+4</v>
      </c>
      <c r="J858" s="57">
        <v>6.06240075e+4</v>
      </c>
    </row>
    <row r="859" spans="1:10">
      <c r="A859" s="58">
        <v>854</v>
      </c>
      <c r="B859" s="56">
        <v>2.2616e+1</v>
      </c>
      <c r="C859" s="55">
        <v>1.8107869999999998e+1</v>
      </c>
      <c r="D859" s="55">
        <v>0.0</v>
      </c>
      <c r="E859" s="55">
        <v>0.0</v>
      </c>
      <c r="F859" s="55">
        <v>0.0</v>
      </c>
      <c r="G859" s="55">
        <v>0.0</v>
      </c>
      <c r="H859" s="55">
        <v>1.59625e+3</v>
      </c>
      <c r="I859" s="55">
        <v>5.5715173499999997e+4</v>
      </c>
      <c r="J859" s="57">
        <v>5.7311423499999997e+4</v>
      </c>
    </row>
    <row r="860" spans="1:10">
      <c r="A860" s="58">
        <v>855</v>
      </c>
      <c r="B860" s="56">
        <v>2.2863e+1</v>
      </c>
      <c r="C860" s="55">
        <v>1.8303726000000001e+1</v>
      </c>
      <c r="D860" s="55">
        <v>0.0</v>
      </c>
      <c r="E860" s="55">
        <v>0.0</v>
      </c>
      <c r="F860" s="55">
        <v>0.0</v>
      </c>
      <c r="G860" s="55">
        <v>0.0</v>
      </c>
      <c r="H860" s="55">
        <v>1.81375e+3</v>
      </c>
      <c r="I860" s="55">
        <v>5.7917002500000002e+4</v>
      </c>
      <c r="J860" s="57">
        <v>5.9730752500000002e+4</v>
      </c>
    </row>
    <row r="861" spans="1:10">
      <c r="A861" s="58">
        <v>856</v>
      </c>
      <c r="B861" s="56">
        <v>2.2113499999999998e+1</v>
      </c>
      <c r="C861" s="55">
        <v>1.7611482500000001e+1</v>
      </c>
      <c r="D861" s="55">
        <v>0.0</v>
      </c>
      <c r="E861" s="55">
        <v>0.0</v>
      </c>
      <c r="F861" s="55">
        <v>0.0</v>
      </c>
      <c r="G861" s="55">
        <v>0.0</v>
      </c>
      <c r="H861" s="55">
        <v>1.906e+3</v>
      </c>
      <c r="I861" s="55">
        <v>5.7657156499999997e+4</v>
      </c>
      <c r="J861" s="57">
        <v>5.9563156499999997e+4</v>
      </c>
    </row>
    <row r="862" spans="1:10">
      <c r="A862" s="58">
        <v>857</v>
      </c>
      <c r="B862" s="56">
        <v>2.2625499999999999e+1</v>
      </c>
      <c r="C862" s="55">
        <v>1.8033987499999999e+1</v>
      </c>
      <c r="D862" s="55">
        <v>0.0</v>
      </c>
      <c r="E862" s="55">
        <v>0.0</v>
      </c>
      <c r="F862" s="55">
        <v>0.0</v>
      </c>
      <c r="G862" s="55">
        <v>0.0</v>
      </c>
      <c r="H862" s="55">
        <v>2.00425e+3</v>
      </c>
      <c r="I862" s="55">
        <v>6.0050241499999996e+4</v>
      </c>
      <c r="J862" s="57">
        <v>6.2054491499999996e+4</v>
      </c>
    </row>
    <row r="863" spans="1:10">
      <c r="A863" s="58">
        <v>858</v>
      </c>
      <c r="B863" s="56">
        <v>2.2215499999999999e+1</v>
      </c>
      <c r="C863" s="55">
        <v>1.76977355e+1</v>
      </c>
      <c r="D863" s="55">
        <v>0.0</v>
      </c>
      <c r="E863" s="55">
        <v>0.0</v>
      </c>
      <c r="F863" s="55">
        <v>0.0</v>
      </c>
      <c r="G863" s="55">
        <v>0.0</v>
      </c>
      <c r="H863" s="55">
        <v>1.8515e+3</v>
      </c>
      <c r="I863" s="55">
        <v>5.7277923000000003e+4</v>
      </c>
      <c r="J863" s="57">
        <v>5.9129423000000003e+4</v>
      </c>
    </row>
    <row r="864" spans="1:10">
      <c r="A864" s="58">
        <v>859</v>
      </c>
      <c r="B864" s="56">
        <v>2.3463999999999999e+1</v>
      </c>
      <c r="C864" s="55">
        <v>1.8749297500000001e+1</v>
      </c>
      <c r="D864" s="55">
        <v>0.0</v>
      </c>
      <c r="E864" s="55">
        <v>0.0</v>
      </c>
      <c r="F864" s="55">
        <v>0.0</v>
      </c>
      <c r="G864" s="55">
        <v>0.0</v>
      </c>
      <c r="H864" s="55">
        <v>1.8315e+3</v>
      </c>
      <c r="I864" s="55">
        <v>6.0871519999999997e+4</v>
      </c>
      <c r="J864" s="57">
        <v>6.2703019999999997e+4</v>
      </c>
    </row>
    <row r="865" spans="1:10">
      <c r="A865" s="58">
        <v>860</v>
      </c>
      <c r="B865" s="56">
        <v>2.3310500000000001e+1</v>
      </c>
      <c r="C865" s="55">
        <v>1.8598413499999999e+1</v>
      </c>
      <c r="D865" s="55">
        <v>0.0</v>
      </c>
      <c r="E865" s="55">
        <v>0.0</v>
      </c>
      <c r="F865" s="55">
        <v>0.0</v>
      </c>
      <c r="G865" s="55">
        <v>0.0</v>
      </c>
      <c r="H865" s="55">
        <v>1.8505e+3</v>
      </c>
      <c r="I865" s="55">
        <v>6.0112548499999997e+4</v>
      </c>
      <c r="J865" s="57">
        <v>6.1963048499999997e+4</v>
      </c>
    </row>
    <row r="866" spans="1:10">
      <c r="A866" s="58">
        <v>861</v>
      </c>
      <c r="B866" s="56">
        <v>2.3274000000000001e+1</v>
      </c>
      <c r="C866" s="55">
        <v>1.8647570999999999e+1</v>
      </c>
      <c r="D866" s="55">
        <v>0.0</v>
      </c>
      <c r="E866" s="55">
        <v>0.0</v>
      </c>
      <c r="F866" s="55">
        <v>0.0</v>
      </c>
      <c r="G866" s="55">
        <v>0.0</v>
      </c>
      <c r="H866" s="55">
        <v>1.70325e+3</v>
      </c>
      <c r="I866" s="55">
        <v>5.755368e+4</v>
      </c>
      <c r="J866" s="57">
        <v>5.925693e+4</v>
      </c>
    </row>
    <row r="867" spans="1:10">
      <c r="A867" s="58">
        <v>862</v>
      </c>
      <c r="B867" s="56">
        <v>2.1663e+1</v>
      </c>
      <c r="C867" s="55">
        <v>1.7302590500000001e+1</v>
      </c>
      <c r="D867" s="55">
        <v>0.0</v>
      </c>
      <c r="E867" s="55">
        <v>0.0</v>
      </c>
      <c r="F867" s="55">
        <v>0.0</v>
      </c>
      <c r="G867" s="55">
        <v>0.0</v>
      </c>
      <c r="H867" s="55">
        <v>1.82775e+3</v>
      </c>
      <c r="I867" s="55">
        <v>5.4203667000000001e+4</v>
      </c>
      <c r="J867" s="57">
        <v>5.6031417000000001e+4</v>
      </c>
    </row>
    <row r="868" spans="1:10">
      <c r="A868" s="58">
        <v>863</v>
      </c>
      <c r="B868" s="56">
        <v>2.0384499999999999e+1</v>
      </c>
      <c r="C868" s="55">
        <v>1.6294186499999999e+1</v>
      </c>
      <c r="D868" s="55">
        <v>0.0</v>
      </c>
      <c r="E868" s="55">
        <v>0.0</v>
      </c>
      <c r="F868" s="55">
        <v>0.0</v>
      </c>
      <c r="G868" s="55">
        <v>0.0</v>
      </c>
      <c r="H868" s="55">
        <v>1.7355e+3</v>
      </c>
      <c r="I868" s="55">
        <v>5.2377788500000002e+4</v>
      </c>
      <c r="J868" s="57">
        <v>5.4113288500000002e+4</v>
      </c>
    </row>
    <row r="869" spans="1:10">
      <c r="A869" s="58">
        <v>864</v>
      </c>
      <c r="B869" s="56">
        <v>2.2229500000000002e+1</v>
      </c>
      <c r="C869" s="55">
        <v>1.7763846000000001e+1</v>
      </c>
      <c r="D869" s="55">
        <v>0.0</v>
      </c>
      <c r="E869" s="55">
        <v>0.0</v>
      </c>
      <c r="F869" s="55">
        <v>0.0</v>
      </c>
      <c r="G869" s="55">
        <v>0.0</v>
      </c>
      <c r="H869" s="55">
        <v>1.79125e+3</v>
      </c>
      <c r="I869" s="55">
        <v>5.6611014499999997e+4</v>
      </c>
      <c r="J869" s="57">
        <v>5.8402264499999997e+4</v>
      </c>
    </row>
    <row r="870" spans="1:10">
      <c r="A870" s="58">
        <v>865</v>
      </c>
      <c r="B870" s="56">
        <v>2.2449999999999999e+1</v>
      </c>
      <c r="C870" s="55">
        <v>1.7910439e+1</v>
      </c>
      <c r="D870" s="55">
        <v>0.0</v>
      </c>
      <c r="E870" s="55">
        <v>0.0</v>
      </c>
      <c r="F870" s="55">
        <v>0.0</v>
      </c>
      <c r="G870" s="55">
        <v>0.0</v>
      </c>
      <c r="H870" s="55">
        <v>1.913e+3</v>
      </c>
      <c r="I870" s="55">
        <v>5.7667667000000001e+4</v>
      </c>
      <c r="J870" s="57">
        <v>5.9580667000000001e+4</v>
      </c>
    </row>
    <row r="871" spans="1:10">
      <c r="A871" s="58">
        <v>866</v>
      </c>
      <c r="B871" s="56">
        <v>2.3163499999999999e+1</v>
      </c>
      <c r="C871" s="55">
        <v>1.84081595e+1</v>
      </c>
      <c r="D871" s="55">
        <v>0.0</v>
      </c>
      <c r="E871" s="55">
        <v>0.0</v>
      </c>
      <c r="F871" s="55">
        <v>0.0</v>
      </c>
      <c r="G871" s="55">
        <v>0.0</v>
      </c>
      <c r="H871" s="55">
        <v>1.8165e+3</v>
      </c>
      <c r="I871" s="55">
        <v>6.1555392500000002e+4</v>
      </c>
      <c r="J871" s="57">
        <v>6.3371892500000002e+4</v>
      </c>
    </row>
    <row r="872" spans="1:10">
      <c r="A872" s="58">
        <v>867</v>
      </c>
      <c r="B872" s="56">
        <v>2.1702500000000001e+1</v>
      </c>
      <c r="C872" s="55">
        <v>1.7333737500000002e+1</v>
      </c>
      <c r="D872" s="55">
        <v>0.0</v>
      </c>
      <c r="E872" s="55">
        <v>0.0</v>
      </c>
      <c r="F872" s="55">
        <v>0.0</v>
      </c>
      <c r="G872" s="55">
        <v>0.0</v>
      </c>
      <c r="H872" s="55">
        <v>1.823e+3</v>
      </c>
      <c r="I872" s="55">
        <v>5.4838673000000003e+4</v>
      </c>
      <c r="J872" s="57">
        <v>5.6661673000000003e+4</v>
      </c>
    </row>
    <row r="873" spans="1:10">
      <c r="A873" s="58">
        <v>868</v>
      </c>
      <c r="B873" s="56">
        <v>2.2860499999999998e+1</v>
      </c>
      <c r="C873" s="55">
        <v>1.8145952000000001e+1</v>
      </c>
      <c r="D873" s="55">
        <v>0.0</v>
      </c>
      <c r="E873" s="55">
        <v>0.0</v>
      </c>
      <c r="F873" s="55">
        <v>0.0</v>
      </c>
      <c r="G873" s="55">
        <v>0.0</v>
      </c>
      <c r="H873" s="55">
        <v>1.95575e+3</v>
      </c>
      <c r="I873" s="55">
        <v>6.056493e+4</v>
      </c>
      <c r="J873" s="57">
        <v>6.252068e+4</v>
      </c>
    </row>
    <row r="874" spans="1:10">
      <c r="A874" s="58">
        <v>869</v>
      </c>
      <c r="B874" s="56">
        <v>2.2062000000000001e+1</v>
      </c>
      <c r="C874" s="55">
        <v>1.7581264999999998e+1</v>
      </c>
      <c r="D874" s="55">
        <v>0.0</v>
      </c>
      <c r="E874" s="55">
        <v>0.0</v>
      </c>
      <c r="F874" s="55">
        <v>0.0</v>
      </c>
      <c r="G874" s="55">
        <v>0.0</v>
      </c>
      <c r="H874" s="55">
        <v>1.92825e+3</v>
      </c>
      <c r="I874" s="55">
        <v>5.8135652000000002e+4</v>
      </c>
      <c r="J874" s="57">
        <v>6.0063902000000002e+4</v>
      </c>
    </row>
    <row r="875" spans="1:10">
      <c r="A875" s="58">
        <v>870</v>
      </c>
      <c r="B875" s="56">
        <v>2.1852499999999999e+1</v>
      </c>
      <c r="C875" s="55">
        <v>1.7418150000000001e+1</v>
      </c>
      <c r="D875" s="55">
        <v>0.0</v>
      </c>
      <c r="E875" s="55">
        <v>0.0</v>
      </c>
      <c r="F875" s="55">
        <v>0.0</v>
      </c>
      <c r="G875" s="55">
        <v>0.0</v>
      </c>
      <c r="H875" s="55">
        <v>2.13025e+3</v>
      </c>
      <c r="I875" s="55">
        <v>5.8243563000000002e+4</v>
      </c>
      <c r="J875" s="57">
        <v>6.0373813000000002e+4</v>
      </c>
    </row>
    <row r="876" spans="1:10">
      <c r="A876" s="58">
        <v>871</v>
      </c>
      <c r="B876" s="56">
        <v>2.3288e+1</v>
      </c>
      <c r="C876" s="55">
        <v>1.8476377500000002e+1</v>
      </c>
      <c r="D876" s="55">
        <v>0.0</v>
      </c>
      <c r="E876" s="55">
        <v>0.0</v>
      </c>
      <c r="F876" s="55">
        <v>0.0</v>
      </c>
      <c r="G876" s="55">
        <v>0.0</v>
      </c>
      <c r="H876" s="55">
        <v>2.27425e+3</v>
      </c>
      <c r="I876" s="55">
        <v>6.4689650000000001e+4</v>
      </c>
      <c r="J876" s="57">
        <v>6.6963899999999994e+4</v>
      </c>
    </row>
    <row r="877" spans="1:10">
      <c r="A877" s="58">
        <v>872</v>
      </c>
      <c r="B877" s="56">
        <v>2.1954999999999998e+1</v>
      </c>
      <c r="C877" s="55">
        <v>1.7522376000000001e+1</v>
      </c>
      <c r="D877" s="55">
        <v>0.0</v>
      </c>
      <c r="E877" s="55">
        <v>0.0</v>
      </c>
      <c r="F877" s="55">
        <v>0.0</v>
      </c>
      <c r="G877" s="55">
        <v>0.0</v>
      </c>
      <c r="H877" s="55">
        <v>2.0285e+3</v>
      </c>
      <c r="I877" s="55">
        <v>5.6800718999999997e+4</v>
      </c>
      <c r="J877" s="57">
        <v>5.8829218999999997e+4</v>
      </c>
    </row>
    <row r="878" spans="1:10">
      <c r="A878" s="58">
        <v>873</v>
      </c>
      <c r="B878" s="56">
        <v>2.04895e+1</v>
      </c>
      <c r="C878" s="55">
        <v>1.6361447999999999e+1</v>
      </c>
      <c r="D878" s="55">
        <v>0.0</v>
      </c>
      <c r="E878" s="55">
        <v>0.0</v>
      </c>
      <c r="F878" s="55">
        <v>0.0</v>
      </c>
      <c r="G878" s="55">
        <v>0.0</v>
      </c>
      <c r="H878" s="55">
        <v>1.84275e+3</v>
      </c>
      <c r="I878" s="55">
        <v>5.2257572500000002e+4</v>
      </c>
      <c r="J878" s="57">
        <v>5.4100322500000002e+4</v>
      </c>
    </row>
    <row r="879" spans="1:10">
      <c r="A879" s="58">
        <v>874</v>
      </c>
      <c r="B879" s="56">
        <v>2.1957999999999998e+1</v>
      </c>
      <c r="C879" s="55">
        <v>1.7564437000000002e+1</v>
      </c>
      <c r="D879" s="55">
        <v>0.0</v>
      </c>
      <c r="E879" s="55">
        <v>0.0</v>
      </c>
      <c r="F879" s="55">
        <v>0.0</v>
      </c>
      <c r="G879" s="55">
        <v>0.0</v>
      </c>
      <c r="H879" s="55">
        <v>1.87325e+3</v>
      </c>
      <c r="I879" s="55">
        <v>5.5699873500000002e+4</v>
      </c>
      <c r="J879" s="57">
        <v>5.7573123500000002e+4</v>
      </c>
    </row>
    <row r="880" spans="1:10">
      <c r="A880" s="58">
        <v>875</v>
      </c>
      <c r="B880" s="56">
        <v>2.3989999999999998e+1</v>
      </c>
      <c r="C880" s="55">
        <v>1.9117329000000002e+1</v>
      </c>
      <c r="D880" s="55">
        <v>0.0</v>
      </c>
      <c r="E880" s="55">
        <v>0.0</v>
      </c>
      <c r="F880" s="55">
        <v>0.0</v>
      </c>
      <c r="G880" s="55">
        <v>0.0</v>
      </c>
      <c r="H880" s="55">
        <v>2.017e+3</v>
      </c>
      <c r="I880" s="55">
        <v>6.2648201500000003e+4</v>
      </c>
      <c r="J880" s="57">
        <v>6.4665201500000003e+4</v>
      </c>
    </row>
    <row r="881" spans="1:10">
      <c r="A881" s="58">
        <v>876</v>
      </c>
      <c r="B881" s="56">
        <v>2.2190000000000001e+1</v>
      </c>
      <c r="C881" s="55">
        <v>1.7685637499999999e+1</v>
      </c>
      <c r="D881" s="55">
        <v>0.0</v>
      </c>
      <c r="E881" s="55">
        <v>0.0</v>
      </c>
      <c r="F881" s="55">
        <v>0.0</v>
      </c>
      <c r="G881" s="55">
        <v>0.0</v>
      </c>
      <c r="H881" s="55">
        <v>1.99725e+3</v>
      </c>
      <c r="I881" s="55">
        <v>5.8437425000000003e+4</v>
      </c>
      <c r="J881" s="57">
        <v>6.0434675000000003e+4</v>
      </c>
    </row>
    <row r="882" spans="1:10">
      <c r="A882" s="58">
        <v>877</v>
      </c>
      <c r="B882" s="56">
        <v>2.1552e+1</v>
      </c>
      <c r="C882" s="55">
        <v>1.7207909000000001e+1</v>
      </c>
      <c r="D882" s="55">
        <v>0.0</v>
      </c>
      <c r="E882" s="55">
        <v>0.0</v>
      </c>
      <c r="F882" s="55">
        <v>0.0</v>
      </c>
      <c r="G882" s="55">
        <v>0.0</v>
      </c>
      <c r="H882" s="55">
        <v>1.8445e+3</v>
      </c>
      <c r="I882" s="55">
        <v>5.5068476999999999e+4</v>
      </c>
      <c r="J882" s="57">
        <v>5.6912976999999999e+4</v>
      </c>
    </row>
    <row r="883" spans="1:10">
      <c r="A883" s="58">
        <v>878</v>
      </c>
      <c r="B883" s="56">
        <v>2.2782499999999999e+1</v>
      </c>
      <c r="C883" s="55">
        <v>1.8207885999999998e+1</v>
      </c>
      <c r="D883" s="55">
        <v>0.0</v>
      </c>
      <c r="E883" s="55">
        <v>0.0</v>
      </c>
      <c r="F883" s="55">
        <v>0.0</v>
      </c>
      <c r="G883" s="55">
        <v>0.0</v>
      </c>
      <c r="H883" s="55">
        <v>1.65925e+3</v>
      </c>
      <c r="I883" s="55">
        <v>5.7795114999999998e+4</v>
      </c>
      <c r="J883" s="57">
        <v>5.9454364999999998e+4</v>
      </c>
    </row>
    <row r="884" spans="1:10">
      <c r="A884" s="58">
        <v>879</v>
      </c>
      <c r="B884" s="56">
        <v>2.3385000000000002e+1</v>
      </c>
      <c r="C884" s="55">
        <v>1.86813115e+1</v>
      </c>
      <c r="D884" s="55">
        <v>0.0</v>
      </c>
      <c r="E884" s="55">
        <v>0.0</v>
      </c>
      <c r="F884" s="55">
        <v>0.0</v>
      </c>
      <c r="G884" s="55">
        <v>0.0</v>
      </c>
      <c r="H884" s="55">
        <v>1.85175e+3</v>
      </c>
      <c r="I884" s="55">
        <v>5.9741500500000002e+4</v>
      </c>
      <c r="J884" s="57">
        <v>6.1593250500000002e+4</v>
      </c>
    </row>
    <row r="885" spans="1:10">
      <c r="A885" s="58">
        <v>880</v>
      </c>
      <c r="B885" s="56">
        <v>2.2512499999999999e+1</v>
      </c>
      <c r="C885" s="55">
        <v>1.8051459000000101e+1</v>
      </c>
      <c r="D885" s="55">
        <v>0.0</v>
      </c>
      <c r="E885" s="55">
        <v>0.0</v>
      </c>
      <c r="F885" s="55">
        <v>0.0</v>
      </c>
      <c r="G885" s="55">
        <v>0.0</v>
      </c>
      <c r="H885" s="55">
        <v>1.67275e+3</v>
      </c>
      <c r="I885" s="55">
        <v>5.5039217499999999e+4</v>
      </c>
      <c r="J885" s="57">
        <v>5.6711967499999999e+4</v>
      </c>
    </row>
    <row r="886" spans="1:10">
      <c r="A886" s="58">
        <v>881</v>
      </c>
      <c r="B886" s="56">
        <v>2.20975e+1</v>
      </c>
      <c r="C886" s="55">
        <v>1.7620500499999999e+1</v>
      </c>
      <c r="D886" s="55">
        <v>0.0</v>
      </c>
      <c r="E886" s="55">
        <v>0.0</v>
      </c>
      <c r="F886" s="55">
        <v>0.0</v>
      </c>
      <c r="G886" s="55">
        <v>0.0</v>
      </c>
      <c r="H886" s="55">
        <v>1.77825e+3</v>
      </c>
      <c r="I886" s="55">
        <v>5.7609099499999997e+4</v>
      </c>
      <c r="J886" s="57">
        <v>5.9387349499999997e+4</v>
      </c>
    </row>
    <row r="887" spans="1:10">
      <c r="A887" s="58">
        <v>882</v>
      </c>
      <c r="B887" s="56">
        <v>2.3824000000000002e+1</v>
      </c>
      <c r="C887" s="55">
        <v>1.9035791000000099e+1</v>
      </c>
      <c r="D887" s="55">
        <v>0.0</v>
      </c>
      <c r="E887" s="55">
        <v>0.0</v>
      </c>
      <c r="F887" s="55">
        <v>0.0</v>
      </c>
      <c r="G887" s="55">
        <v>0.0</v>
      </c>
      <c r="H887" s="55">
        <v>2.00625e+3</v>
      </c>
      <c r="I887" s="55">
        <v>6.3464358500000002e+4</v>
      </c>
      <c r="J887" s="57">
        <v>6.5470608500000002e+4</v>
      </c>
    </row>
    <row r="888" spans="1:10">
      <c r="A888" s="58">
        <v>883</v>
      </c>
      <c r="B888" s="56">
        <v>2.2434000000000001e+1</v>
      </c>
      <c r="C888" s="55">
        <v>1.78451345e+1</v>
      </c>
      <c r="D888" s="55">
        <v>0.0</v>
      </c>
      <c r="E888" s="55">
        <v>0.0</v>
      </c>
      <c r="F888" s="55">
        <v>0.0</v>
      </c>
      <c r="G888" s="55">
        <v>0.0</v>
      </c>
      <c r="H888" s="55">
        <v>2.17775e+3</v>
      </c>
      <c r="I888" s="55">
        <v>6.0540572500000002e+4</v>
      </c>
      <c r="J888" s="57">
        <v>6.2718322500000002e+4</v>
      </c>
    </row>
    <row r="889" spans="1:10">
      <c r="A889" s="58">
        <v>884</v>
      </c>
      <c r="B889" s="56">
        <v>2.42135e+1</v>
      </c>
      <c r="C889" s="55">
        <v>1.9350807499999998e+1</v>
      </c>
      <c r="D889" s="55">
        <v>0.0</v>
      </c>
      <c r="E889" s="55">
        <v>0.0</v>
      </c>
      <c r="F889" s="55">
        <v>0.0</v>
      </c>
      <c r="G889" s="55">
        <v>0.0</v>
      </c>
      <c r="H889" s="55">
        <v>1.663e+3</v>
      </c>
      <c r="I889" s="55">
        <v>6.0224946499999998e+4</v>
      </c>
      <c r="J889" s="57">
        <v>6.1887946499999998e+4</v>
      </c>
    </row>
    <row r="890" spans="1:10">
      <c r="A890" s="58">
        <v>885</v>
      </c>
      <c r="B890" s="56">
        <v>2.1693999999999999e+1</v>
      </c>
      <c r="C890" s="55">
        <v>1.7358614500000002e+1</v>
      </c>
      <c r="D890" s="55">
        <v>0.0</v>
      </c>
      <c r="E890" s="55">
        <v>0.0</v>
      </c>
      <c r="F890" s="55">
        <v>0.0</v>
      </c>
      <c r="G890" s="55">
        <v>0.0</v>
      </c>
      <c r="H890" s="55">
        <v>1.93425e+3</v>
      </c>
      <c r="I890" s="55">
        <v>5.5343512499999997e+4</v>
      </c>
      <c r="J890" s="57">
        <v>5.7277762499999997e+4</v>
      </c>
    </row>
    <row r="891" spans="1:10">
      <c r="A891" s="58">
        <v>886</v>
      </c>
      <c r="B891" s="56">
        <v>2.33355e+1</v>
      </c>
      <c r="C891" s="55">
        <v>1.85413405e+1</v>
      </c>
      <c r="D891" s="55">
        <v>0.0</v>
      </c>
      <c r="E891" s="55">
        <v>0.0</v>
      </c>
      <c r="F891" s="55">
        <v>0.0</v>
      </c>
      <c r="G891" s="55">
        <v>0.0</v>
      </c>
      <c r="H891" s="55">
        <v>1.74125e+3</v>
      </c>
      <c r="I891" s="55">
        <v>5.9450434000000001e+4</v>
      </c>
      <c r="J891" s="57">
        <v>6.1191684000000001e+4</v>
      </c>
    </row>
    <row r="892" spans="1:10">
      <c r="A892" s="58">
        <v>887</v>
      </c>
      <c r="B892" s="56">
        <v>2.3106000000000002e+1</v>
      </c>
      <c r="C892" s="55">
        <v>1.8508953500000001e+1</v>
      </c>
      <c r="D892" s="55">
        <v>0.0</v>
      </c>
      <c r="E892" s="55">
        <v>0.0</v>
      </c>
      <c r="F892" s="55">
        <v>0.0</v>
      </c>
      <c r="G892" s="55">
        <v>0.0</v>
      </c>
      <c r="H892" s="55">
        <v>1.8185e+3</v>
      </c>
      <c r="I892" s="55">
        <v>5.7312550000000003e+4</v>
      </c>
      <c r="J892" s="57">
        <v>5.9131050000000003e+4</v>
      </c>
    </row>
    <row r="893" spans="1:10">
      <c r="A893" s="58">
        <v>888</v>
      </c>
      <c r="B893" s="56">
        <v>2.2954000000000001e+1</v>
      </c>
      <c r="C893" s="55">
        <v>1.8321303499999999e+1</v>
      </c>
      <c r="D893" s="55">
        <v>0.0</v>
      </c>
      <c r="E893" s="55">
        <v>0.0</v>
      </c>
      <c r="F893" s="55">
        <v>0.0</v>
      </c>
      <c r="G893" s="55">
        <v>0.0</v>
      </c>
      <c r="H893" s="55">
        <v>1.76675e+3</v>
      </c>
      <c r="I893" s="55">
        <v>5.8369748e+4</v>
      </c>
      <c r="J893" s="57">
        <v>6.0136498e+4</v>
      </c>
    </row>
    <row r="894" spans="1:10">
      <c r="A894" s="58">
        <v>889</v>
      </c>
      <c r="B894" s="56">
        <v>2.1387e+1</v>
      </c>
      <c r="C894" s="55">
        <v>1.7067792499999999e+1</v>
      </c>
      <c r="D894" s="55">
        <v>0.0</v>
      </c>
      <c r="E894" s="55">
        <v>0.0</v>
      </c>
      <c r="F894" s="55">
        <v>0.0</v>
      </c>
      <c r="G894" s="55">
        <v>0.0</v>
      </c>
      <c r="H894" s="55">
        <v>1.79475e+3</v>
      </c>
      <c r="I894" s="55">
        <v>5.4003396999999997e+4</v>
      </c>
      <c r="J894" s="57">
        <v>5.5798146999999997e+4</v>
      </c>
    </row>
    <row r="895" spans="1:10">
      <c r="A895" s="58">
        <v>890</v>
      </c>
      <c r="B895" s="56">
        <v>2.1891999999999999e+1</v>
      </c>
      <c r="C895" s="55">
        <v>1.7455041000000001e+1</v>
      </c>
      <c r="D895" s="55">
        <v>0.0</v>
      </c>
      <c r="E895" s="55">
        <v>0.0</v>
      </c>
      <c r="F895" s="55">
        <v>0.0</v>
      </c>
      <c r="G895" s="55">
        <v>0.0</v>
      </c>
      <c r="H895" s="55">
        <v>1.863e+3</v>
      </c>
      <c r="I895" s="55">
        <v>5.5558118999999999e+4</v>
      </c>
      <c r="J895" s="57">
        <v>5.7421118999999999e+4</v>
      </c>
    </row>
    <row r="896" spans="1:10">
      <c r="A896" s="58">
        <v>891</v>
      </c>
      <c r="B896" s="56">
        <v>2.19285e+1</v>
      </c>
      <c r="C896" s="55">
        <v>1.7509446000000001e+1</v>
      </c>
      <c r="D896" s="55">
        <v>0.0</v>
      </c>
      <c r="E896" s="55">
        <v>0.0</v>
      </c>
      <c r="F896" s="55">
        <v>0.0</v>
      </c>
      <c r="G896" s="55">
        <v>0.0</v>
      </c>
      <c r="H896" s="55">
        <v>2.0135e+3</v>
      </c>
      <c r="I896" s="55">
        <v>5.6694184500000003e+4</v>
      </c>
      <c r="J896" s="57">
        <v>5.8707684500000003e+4</v>
      </c>
    </row>
    <row r="897" spans="1:10">
      <c r="A897" s="58">
        <v>892</v>
      </c>
      <c r="B897" s="56">
        <v>2.2624500000000001e+1</v>
      </c>
      <c r="C897" s="55">
        <v>1.8033930000000002e+1</v>
      </c>
      <c r="D897" s="55">
        <v>0.0</v>
      </c>
      <c r="E897" s="55">
        <v>0.0</v>
      </c>
      <c r="F897" s="55">
        <v>0.0</v>
      </c>
      <c r="G897" s="55">
        <v>0.0</v>
      </c>
      <c r="H897" s="55">
        <v>1.96775e+3</v>
      </c>
      <c r="I897" s="55">
        <v>5.9961318500000001e+4</v>
      </c>
      <c r="J897" s="57">
        <v>6.1929068500000001e+4</v>
      </c>
    </row>
    <row r="898" spans="1:10">
      <c r="A898" s="58">
        <v>893</v>
      </c>
      <c r="B898" s="56">
        <v>2.2215499999999999e+1</v>
      </c>
      <c r="C898" s="55">
        <v>1.7690770000000001e+1</v>
      </c>
      <c r="D898" s="55">
        <v>0.0</v>
      </c>
      <c r="E898" s="55">
        <v>0.0</v>
      </c>
      <c r="F898" s="55">
        <v>0.0</v>
      </c>
      <c r="G898" s="55">
        <v>0.0</v>
      </c>
      <c r="H898" s="55">
        <v>1.901e+3</v>
      </c>
      <c r="I898" s="55">
        <v>5.7849514499999997e+4</v>
      </c>
      <c r="J898" s="57">
        <v>5.9750514499999997e+4</v>
      </c>
    </row>
    <row r="899" spans="1:10">
      <c r="A899" s="58">
        <v>894</v>
      </c>
      <c r="B899" s="56">
        <v>2.2794499999999999e+1</v>
      </c>
      <c r="C899" s="55">
        <v>1.8244591e+1</v>
      </c>
      <c r="D899" s="55">
        <v>0.0</v>
      </c>
      <c r="E899" s="55">
        <v>0.0</v>
      </c>
      <c r="F899" s="55">
        <v>0.0</v>
      </c>
      <c r="G899" s="55">
        <v>0.0</v>
      </c>
      <c r="H899" s="55">
        <v>1.7265e+3</v>
      </c>
      <c r="I899" s="55">
        <v>5.6402654999999999e+4</v>
      </c>
      <c r="J899" s="57">
        <v>5.8129154999999999e+4</v>
      </c>
    </row>
    <row r="900" spans="1:10">
      <c r="A900" s="58">
        <v>895</v>
      </c>
      <c r="B900" s="56">
        <v>2.2915500000000002e+1</v>
      </c>
      <c r="C900" s="55">
        <v>1.8336579e+1</v>
      </c>
      <c r="D900" s="55">
        <v>0.0</v>
      </c>
      <c r="E900" s="55">
        <v>0.0</v>
      </c>
      <c r="F900" s="55">
        <v>0.0</v>
      </c>
      <c r="G900" s="55">
        <v>0.0</v>
      </c>
      <c r="H900" s="55">
        <v>1.69475e+3</v>
      </c>
      <c r="I900" s="55">
        <v>5.7453406999999999e+4</v>
      </c>
      <c r="J900" s="57">
        <v>5.9148156999999999e+4</v>
      </c>
    </row>
    <row r="901" spans="1:10">
      <c r="A901" s="58">
        <v>896</v>
      </c>
      <c r="B901" s="56">
        <v>2.2145499999999998e+1</v>
      </c>
      <c r="C901" s="55">
        <v>1.7719160500000001e+1</v>
      </c>
      <c r="D901" s="55">
        <v>0.0</v>
      </c>
      <c r="E901" s="55">
        <v>0.0</v>
      </c>
      <c r="F901" s="55">
        <v>0.0</v>
      </c>
      <c r="G901" s="55">
        <v>0.0</v>
      </c>
      <c r="H901" s="55">
        <v>1.8245e+3</v>
      </c>
      <c r="I901" s="55">
        <v>5.6433032500000001e+4</v>
      </c>
      <c r="J901" s="57">
        <v>5.8257532500000001e+4</v>
      </c>
    </row>
    <row r="902" spans="1:10">
      <c r="A902" s="58">
        <v>897</v>
      </c>
      <c r="B902" s="56">
        <v>2.1100999999999999e+1</v>
      </c>
      <c r="C902" s="55">
        <v>1.68418545e+1</v>
      </c>
      <c r="D902" s="55">
        <v>0.0</v>
      </c>
      <c r="E902" s="55">
        <v>0.0</v>
      </c>
      <c r="F902" s="55">
        <v>0.0</v>
      </c>
      <c r="G902" s="55">
        <v>0.0</v>
      </c>
      <c r="H902" s="55">
        <v>1.87875e+3</v>
      </c>
      <c r="I902" s="55">
        <v>5.4119084499999997e+4</v>
      </c>
      <c r="J902" s="57">
        <v>5.5997834499999997e+4</v>
      </c>
    </row>
    <row r="903" spans="1:10">
      <c r="A903" s="58">
        <v>898</v>
      </c>
      <c r="B903" s="56">
        <v>2.4727e+1</v>
      </c>
      <c r="C903" s="55">
        <v>1.9747703999999999e+1</v>
      </c>
      <c r="D903" s="55">
        <v>0.0</v>
      </c>
      <c r="E903" s="55">
        <v>0.0</v>
      </c>
      <c r="F903" s="55">
        <v>0.0</v>
      </c>
      <c r="G903" s="55">
        <v>0.0</v>
      </c>
      <c r="H903" s="55">
        <v>1.934e+3</v>
      </c>
      <c r="I903" s="55">
        <v>6.3737802499999998e+4</v>
      </c>
      <c r="J903" s="57">
        <v>6.5671802500000005e+4</v>
      </c>
    </row>
    <row r="904" spans="1:10">
      <c r="A904" s="58">
        <v>899</v>
      </c>
      <c r="B904" s="56">
        <v>2.3092500000000001e+1</v>
      </c>
      <c r="C904" s="55">
        <v>1.843357e+1</v>
      </c>
      <c r="D904" s="55">
        <v>0.0</v>
      </c>
      <c r="E904" s="55">
        <v>0.0</v>
      </c>
      <c r="F904" s="55">
        <v>0.0</v>
      </c>
      <c r="G904" s="55">
        <v>0.0</v>
      </c>
      <c r="H904" s="55">
        <v>2.0135e+3</v>
      </c>
      <c r="I904" s="55">
        <v>6.0062970500000003e+4</v>
      </c>
      <c r="J904" s="57">
        <v>6.2076470500000003e+4</v>
      </c>
    </row>
    <row r="905" spans="1:10">
      <c r="A905" s="58">
        <v>900</v>
      </c>
      <c r="B905" s="56">
        <v>2.2777000000000001e+1</v>
      </c>
      <c r="C905" s="55">
        <v>1.8197049e+1</v>
      </c>
      <c r="D905" s="55">
        <v>0.0</v>
      </c>
      <c r="E905" s="55">
        <v>0.0</v>
      </c>
      <c r="F905" s="55">
        <v>0.0</v>
      </c>
      <c r="G905" s="55">
        <v>0.0</v>
      </c>
      <c r="H905" s="55">
        <v>1.97275e+3</v>
      </c>
      <c r="I905" s="55">
        <v>5.8838019999999997e+4</v>
      </c>
      <c r="J905" s="57">
        <v>6.0810769999999997e+4</v>
      </c>
    </row>
    <row r="906" spans="1:10">
      <c r="A906" s="58">
        <v>901</v>
      </c>
      <c r="B906" s="56">
        <v>2.44285e+1</v>
      </c>
      <c r="C906" s="55">
        <v>1.9502664500000002e+1</v>
      </c>
      <c r="D906" s="55">
        <v>0.0</v>
      </c>
      <c r="E906" s="55">
        <v>0.0</v>
      </c>
      <c r="F906" s="55">
        <v>0.0</v>
      </c>
      <c r="G906" s="55">
        <v>0.0</v>
      </c>
      <c r="H906" s="55">
        <v>1.852e+3</v>
      </c>
      <c r="I906" s="55">
        <v>6.19483295e+4</v>
      </c>
      <c r="J906" s="57">
        <v>6.38003295e+4</v>
      </c>
    </row>
    <row r="907" spans="1:10">
      <c r="A907" s="58">
        <v>902</v>
      </c>
      <c r="B907" s="56">
        <v>2.1696000000000002e+1</v>
      </c>
      <c r="C907" s="55">
        <v>1.7337854499999999e+1</v>
      </c>
      <c r="D907" s="55">
        <v>0.0</v>
      </c>
      <c r="E907" s="55">
        <v>0.0</v>
      </c>
      <c r="F907" s="55">
        <v>0.0</v>
      </c>
      <c r="G907" s="55">
        <v>0.0</v>
      </c>
      <c r="H907" s="55">
        <v>1.898e+3</v>
      </c>
      <c r="I907" s="55">
        <v>5.5154052499999998e+4</v>
      </c>
      <c r="J907" s="57">
        <v>5.7052052499999998e+4</v>
      </c>
    </row>
    <row r="908" spans="1:10">
      <c r="A908" s="58">
        <v>903</v>
      </c>
      <c r="B908" s="56">
        <v>2.2648e+1</v>
      </c>
      <c r="C908" s="55">
        <v>1.8090243000000001e+1</v>
      </c>
      <c r="D908" s="55">
        <v>0.0</v>
      </c>
      <c r="E908" s="55">
        <v>0.0</v>
      </c>
      <c r="F908" s="55">
        <v>0.0</v>
      </c>
      <c r="G908" s="55">
        <v>0.0</v>
      </c>
      <c r="H908" s="55">
        <v>1.6995e+3</v>
      </c>
      <c r="I908" s="55">
        <v>5.6637230000000003e+4</v>
      </c>
      <c r="J908" s="57">
        <v>5.8336730000000003e+4</v>
      </c>
    </row>
    <row r="909" spans="1:10">
      <c r="A909" s="58">
        <v>904</v>
      </c>
      <c r="B909" s="56">
        <v>2.1642499999999998e+1</v>
      </c>
      <c r="C909" s="55">
        <v>1.7302389999999999e+1</v>
      </c>
      <c r="D909" s="55">
        <v>0.0</v>
      </c>
      <c r="E909" s="55">
        <v>0.0</v>
      </c>
      <c r="F909" s="55">
        <v>0.0</v>
      </c>
      <c r="G909" s="55">
        <v>0.0</v>
      </c>
      <c r="H909" s="55">
        <v>1.656e+3</v>
      </c>
      <c r="I909" s="55">
        <v>5.3495974499999997e+4</v>
      </c>
      <c r="J909" s="57">
        <v>5.5151974499999997e+4</v>
      </c>
    </row>
    <row r="910" spans="1:10">
      <c r="A910" s="58">
        <v>905</v>
      </c>
      <c r="B910" s="56">
        <v>2.1645e+1</v>
      </c>
      <c r="C910" s="55">
        <v>1.7282008000000001e+1</v>
      </c>
      <c r="D910" s="55">
        <v>0.0</v>
      </c>
      <c r="E910" s="55">
        <v>0.0</v>
      </c>
      <c r="F910" s="55">
        <v>0.0</v>
      </c>
      <c r="G910" s="55">
        <v>0.0</v>
      </c>
      <c r="H910" s="55">
        <v>1.652e+3</v>
      </c>
      <c r="I910" s="55">
        <v>5.4329190000000002e+4</v>
      </c>
      <c r="J910" s="57">
        <v>5.5981190000000002e+4</v>
      </c>
    </row>
    <row r="911" spans="1:10">
      <c r="A911" s="58">
        <v>906</v>
      </c>
      <c r="B911" s="56">
        <v>2.4168500000000002e+1</v>
      </c>
      <c r="C911" s="55">
        <v>1.9241051500000001e+1</v>
      </c>
      <c r="D911" s="55">
        <v>0.0</v>
      </c>
      <c r="E911" s="55">
        <v>0.0</v>
      </c>
      <c r="F911" s="55">
        <v>0.0</v>
      </c>
      <c r="G911" s="55">
        <v>0.0</v>
      </c>
      <c r="H911" s="55">
        <v>2.0105e+3</v>
      </c>
      <c r="I911" s="55">
        <v>6.3783048499999997e+4</v>
      </c>
      <c r="J911" s="57">
        <v>6.5793548500000004e+4</v>
      </c>
    </row>
    <row r="912" spans="1:10">
      <c r="A912" s="58">
        <v>907</v>
      </c>
      <c r="B912" s="56">
        <v>2.2885000000000002e+1</v>
      </c>
      <c r="C912" s="55">
        <v>1.8310140499999999e+1</v>
      </c>
      <c r="D912" s="55">
        <v>0.0</v>
      </c>
      <c r="E912" s="55">
        <v>0.0</v>
      </c>
      <c r="F912" s="55">
        <v>0.0</v>
      </c>
      <c r="G912" s="55">
        <v>0.0</v>
      </c>
      <c r="H912" s="55">
        <v>1.75475e+3</v>
      </c>
      <c r="I912" s="55">
        <v>5.7319404499999997e+4</v>
      </c>
      <c r="J912" s="57">
        <v>5.9074154499999997e+4</v>
      </c>
    </row>
    <row r="913" spans="1:10">
      <c r="A913" s="58">
        <v>908</v>
      </c>
      <c r="B913" s="56">
        <v>2.4448499999999999e+1</v>
      </c>
      <c r="C913" s="55">
        <v>1.9541295000000002e+1</v>
      </c>
      <c r="D913" s="55">
        <v>0.0</v>
      </c>
      <c r="E913" s="55">
        <v>0.0</v>
      </c>
      <c r="F913" s="55">
        <v>0.0</v>
      </c>
      <c r="G913" s="55">
        <v>0.0</v>
      </c>
      <c r="H913" s="55">
        <v>1.8555e+3</v>
      </c>
      <c r="I913" s="55">
        <v>6.1768843000000001e+4</v>
      </c>
      <c r="J913" s="57">
        <v>6.3624343000000001e+4</v>
      </c>
    </row>
    <row r="914" spans="1:10">
      <c r="A914" s="58">
        <v>909</v>
      </c>
      <c r="B914" s="56">
        <v>2.2373999999999999e+1</v>
      </c>
      <c r="C914" s="55">
        <v>1.7720995500000001e+1</v>
      </c>
      <c r="D914" s="55">
        <v>0.0</v>
      </c>
      <c r="E914" s="55">
        <v>0.0</v>
      </c>
      <c r="F914" s="55">
        <v>0.0</v>
      </c>
      <c r="G914" s="55">
        <v>0.0</v>
      </c>
      <c r="H914" s="55">
        <v>1.82725e+3</v>
      </c>
      <c r="I914" s="55">
        <v>6.0034430999999997e+4</v>
      </c>
      <c r="J914" s="57">
        <v>6.1861680999999997e+4</v>
      </c>
    </row>
    <row r="915" spans="1:10">
      <c r="A915" s="58">
        <v>910</v>
      </c>
      <c r="B915" s="56">
        <v>2.3169499999999999e+1</v>
      </c>
      <c r="C915" s="55">
        <v>1.8469470999999999e+1</v>
      </c>
      <c r="D915" s="55">
        <v>0.0</v>
      </c>
      <c r="E915" s="55">
        <v>0.0</v>
      </c>
      <c r="F915" s="55">
        <v>0.0</v>
      </c>
      <c r="G915" s="55">
        <v>0.0</v>
      </c>
      <c r="H915" s="55">
        <v>1.84825e+3</v>
      </c>
      <c r="I915" s="55">
        <v>5.9039726999999999e+4</v>
      </c>
      <c r="J915" s="57">
        <v>6.0887976999999999e+4</v>
      </c>
    </row>
    <row r="916" spans="1:10">
      <c r="A916" s="58">
        <v>911</v>
      </c>
      <c r="B916" s="56">
        <v>2.2821999999999999e+1</v>
      </c>
      <c r="C916" s="55">
        <v>1.8202518000000001e+1</v>
      </c>
      <c r="D916" s="55">
        <v>0.0</v>
      </c>
      <c r="E916" s="55">
        <v>0.0</v>
      </c>
      <c r="F916" s="55">
        <v>0.0</v>
      </c>
      <c r="G916" s="55">
        <v>0.0</v>
      </c>
      <c r="H916" s="55">
        <v>1.86325e+3</v>
      </c>
      <c r="I916" s="55">
        <v>5.8813756999999998e+4</v>
      </c>
      <c r="J916" s="57">
        <v>6.0677006999999998e+4</v>
      </c>
    </row>
    <row r="917" spans="1:10">
      <c r="A917" s="58">
        <v>912</v>
      </c>
      <c r="B917" s="56">
        <v>2.2398e+1</v>
      </c>
      <c r="C917" s="55">
        <v>1.7920240499999998e+1</v>
      </c>
      <c r="D917" s="55">
        <v>0.0</v>
      </c>
      <c r="E917" s="55">
        <v>0.0</v>
      </c>
      <c r="F917" s="55">
        <v>0.0</v>
      </c>
      <c r="G917" s="55">
        <v>0.0</v>
      </c>
      <c r="H917" s="55">
        <v>1.60575e+3</v>
      </c>
      <c r="I917" s="55">
        <v>5.4779802000000003e+4</v>
      </c>
      <c r="J917" s="57">
        <v>5.6385552000000003e+4</v>
      </c>
    </row>
    <row r="918" spans="1:10">
      <c r="A918" s="58">
        <v>913</v>
      </c>
      <c r="B918" s="56">
        <v>2.1829000000000001e+1</v>
      </c>
      <c r="C918" s="55">
        <v>1.7442035499999999e+1</v>
      </c>
      <c r="D918" s="55">
        <v>0.0</v>
      </c>
      <c r="E918" s="55">
        <v>0.0</v>
      </c>
      <c r="F918" s="55">
        <v>0.0</v>
      </c>
      <c r="G918" s="55">
        <v>0.0</v>
      </c>
      <c r="H918" s="55">
        <v>1.645e+3</v>
      </c>
      <c r="I918" s="55">
        <v>5.4187432000000001e+4</v>
      </c>
      <c r="J918" s="57">
        <v>5.5832432000000001e+4</v>
      </c>
    </row>
    <row r="919" spans="1:10">
      <c r="A919" s="58">
        <v>914</v>
      </c>
      <c r="B919" s="56">
        <v>2.2837e+1</v>
      </c>
      <c r="C919" s="55">
        <v>1.8250727000000001e+1</v>
      </c>
      <c r="D919" s="55">
        <v>0.0</v>
      </c>
      <c r="E919" s="55">
        <v>0.0</v>
      </c>
      <c r="F919" s="55">
        <v>0.0</v>
      </c>
      <c r="G919" s="55">
        <v>0.0</v>
      </c>
      <c r="H919" s="55">
        <v>1.898e+3</v>
      </c>
      <c r="I919" s="55">
        <v>5.9047253499999999e+4</v>
      </c>
      <c r="J919" s="57">
        <v>6.0945253499999999e+4</v>
      </c>
    </row>
    <row r="920" spans="1:10">
      <c r="A920" s="58">
        <v>915</v>
      </c>
      <c r="B920" s="56">
        <v>2.2332000000000001e+1</v>
      </c>
      <c r="C920" s="55">
        <v>1.7831344000000001e+1</v>
      </c>
      <c r="D920" s="55">
        <v>0.0</v>
      </c>
      <c r="E920" s="55">
        <v>0.0</v>
      </c>
      <c r="F920" s="55">
        <v>0.0</v>
      </c>
      <c r="G920" s="55">
        <v>0.0</v>
      </c>
      <c r="H920" s="55">
        <v>1.928e+3</v>
      </c>
      <c r="I920" s="55">
        <v>5.7391087e+4</v>
      </c>
      <c r="J920" s="57">
        <v>5.9319087e+4</v>
      </c>
    </row>
    <row r="921" spans="1:10">
      <c r="A921" s="58">
        <v>916</v>
      </c>
      <c r="B921" s="56">
        <v>2.27395e+1</v>
      </c>
      <c r="C921" s="55">
        <v>1.8112281500000002e+1</v>
      </c>
      <c r="D921" s="55">
        <v>0.0</v>
      </c>
      <c r="E921" s="55">
        <v>0.0</v>
      </c>
      <c r="F921" s="55">
        <v>0.0</v>
      </c>
      <c r="G921" s="55">
        <v>0.0</v>
      </c>
      <c r="H921" s="55">
        <v>1.93375e+3</v>
      </c>
      <c r="I921" s="55">
        <v>5.9226830999999998e+4</v>
      </c>
      <c r="J921" s="57">
        <v>6.1160580999999998e+4</v>
      </c>
    </row>
    <row r="922" spans="1:10">
      <c r="A922" s="58">
        <v>917</v>
      </c>
      <c r="B922" s="56">
        <v>2.2940999999999999e+1</v>
      </c>
      <c r="C922" s="55">
        <v>1.83459085e+1</v>
      </c>
      <c r="D922" s="55">
        <v>0.0</v>
      </c>
      <c r="E922" s="55">
        <v>0.0</v>
      </c>
      <c r="F922" s="55">
        <v>0.0</v>
      </c>
      <c r="G922" s="55">
        <v>0.0</v>
      </c>
      <c r="H922" s="55">
        <v>1.9265e+3</v>
      </c>
      <c r="I922" s="55">
        <v>5.9262326000000001e+4</v>
      </c>
      <c r="J922" s="57">
        <v>6.1188826000000001e+4</v>
      </c>
    </row>
    <row r="923" spans="1:10">
      <c r="A923" s="58">
        <v>918</v>
      </c>
      <c r="B923" s="56">
        <v>2.2003499999999999e+1</v>
      </c>
      <c r="C923" s="55">
        <v>1.7618362000000001e+1</v>
      </c>
      <c r="D923" s="55">
        <v>0.0</v>
      </c>
      <c r="E923" s="55">
        <v>0.0</v>
      </c>
      <c r="F923" s="55">
        <v>0.0</v>
      </c>
      <c r="G923" s="55">
        <v>0.0</v>
      </c>
      <c r="H923" s="55">
        <v>1.656e+3</v>
      </c>
      <c r="I923" s="55">
        <v>5.3869000999999997e+4</v>
      </c>
      <c r="J923" s="57">
        <v>5.5525000999999997e+4</v>
      </c>
    </row>
    <row r="924" spans="1:10">
      <c r="A924" s="58">
        <v>919</v>
      </c>
      <c r="B924" s="56">
        <v>2.2413499999999999e+1</v>
      </c>
      <c r="C924" s="55">
        <v>1.7876557999999999e+1</v>
      </c>
      <c r="D924" s="55">
        <v>0.0</v>
      </c>
      <c r="E924" s="55">
        <v>0.0</v>
      </c>
      <c r="F924" s="55">
        <v>0.0</v>
      </c>
      <c r="G924" s="55">
        <v>0.0</v>
      </c>
      <c r="H924" s="55">
        <v>1.68925e+3</v>
      </c>
      <c r="I924" s="55">
        <v>5.5820279499999997e+4</v>
      </c>
      <c r="J924" s="57">
        <v>5.7509529499999997e+4</v>
      </c>
    </row>
    <row r="925" spans="1:10">
      <c r="A925" s="58">
        <v>920</v>
      </c>
      <c r="B925" s="56">
        <v>2.2544e+1</v>
      </c>
      <c r="C925" s="55">
        <v>1.7982573500000001e+1</v>
      </c>
      <c r="D925" s="55">
        <v>0.0</v>
      </c>
      <c r="E925" s="55">
        <v>0.0</v>
      </c>
      <c r="F925" s="55">
        <v>0.0</v>
      </c>
      <c r="G925" s="55">
        <v>0.0</v>
      </c>
      <c r="H925" s="55">
        <v>1.67275e+3</v>
      </c>
      <c r="I925" s="55">
        <v>5.7546773000000001e+4</v>
      </c>
      <c r="J925" s="57">
        <v>5.9219523000000001e+4</v>
      </c>
    </row>
    <row r="926" spans="1:10">
      <c r="A926" s="58">
        <v>921</v>
      </c>
      <c r="B926" s="56">
        <v>2.1994499999999999e+1</v>
      </c>
      <c r="C926" s="55">
        <v>1.7562227e+1</v>
      </c>
      <c r="D926" s="55">
        <v>0.0</v>
      </c>
      <c r="E926" s="55">
        <v>0.0</v>
      </c>
      <c r="F926" s="55">
        <v>0.0</v>
      </c>
      <c r="G926" s="55">
        <v>0.0</v>
      </c>
      <c r="H926" s="55">
        <v>1.8385e+3</v>
      </c>
      <c r="I926" s="55">
        <v>5.5428280500000001e+4</v>
      </c>
      <c r="J926" s="57">
        <v>5.7266780500000001e+4</v>
      </c>
    </row>
    <row r="927" spans="1:10">
      <c r="A927" s="58">
        <v>922</v>
      </c>
      <c r="B927" s="56">
        <v>2.6067e+1</v>
      </c>
      <c r="C927" s="55">
        <v>2.0795377999999999e+1</v>
      </c>
      <c r="D927" s="55">
        <v>0.0</v>
      </c>
      <c r="E927" s="55">
        <v>0.0</v>
      </c>
      <c r="F927" s="55">
        <v>0.0</v>
      </c>
      <c r="G927" s="55">
        <v>0.0</v>
      </c>
      <c r="H927" s="55">
        <v>1.98e+3</v>
      </c>
      <c r="I927" s="55">
        <v>6.8255591499999995e+4</v>
      </c>
      <c r="J927" s="57">
        <v>7.0235591499999995e+4</v>
      </c>
    </row>
    <row r="928" spans="1:10">
      <c r="A928" s="58">
        <v>923</v>
      </c>
      <c r="B928" s="56">
        <v>2.3960000000000001e+1</v>
      </c>
      <c r="C928" s="55">
        <v>1.9192359e+1</v>
      </c>
      <c r="D928" s="55">
        <v>0.0</v>
      </c>
      <c r="E928" s="55">
        <v>0.0</v>
      </c>
      <c r="F928" s="55">
        <v>0.0</v>
      </c>
      <c r="G928" s="55">
        <v>0.0</v>
      </c>
      <c r="H928" s="55">
        <v>1.92525e+3</v>
      </c>
      <c r="I928" s="55">
        <v>6.1135495000000003e+4</v>
      </c>
      <c r="J928" s="57">
        <v>6.3060745000000003e+4</v>
      </c>
    </row>
    <row r="929" spans="1:10">
      <c r="A929" s="58">
        <v>924</v>
      </c>
      <c r="B929" s="56">
        <v>2.2048500000000001e+1</v>
      </c>
      <c r="C929" s="55">
        <v>1.7572635500000001e+1</v>
      </c>
      <c r="D929" s="55">
        <v>0.0</v>
      </c>
      <c r="E929" s="55">
        <v>0.0</v>
      </c>
      <c r="F929" s="55">
        <v>0.0</v>
      </c>
      <c r="G929" s="55">
        <v>0.0</v>
      </c>
      <c r="H929" s="55">
        <v>1.8035e+3</v>
      </c>
      <c r="I929" s="55">
        <v>5.63408465e+4</v>
      </c>
      <c r="J929" s="57">
        <v>5.81443465e+4</v>
      </c>
    </row>
    <row r="930" spans="1:10">
      <c r="A930" s="58">
        <v>925</v>
      </c>
      <c r="B930" s="56">
        <v>2.14755e+1</v>
      </c>
      <c r="C930" s="55">
        <v>1.71783085e+1</v>
      </c>
      <c r="D930" s="55">
        <v>0.0</v>
      </c>
      <c r="E930" s="55">
        <v>0.0</v>
      </c>
      <c r="F930" s="55">
        <v>0.0</v>
      </c>
      <c r="G930" s="55">
        <v>0.0</v>
      </c>
      <c r="H930" s="55">
        <v>1.92425e+3</v>
      </c>
      <c r="I930" s="55">
        <v>5.4910424500000001e+4</v>
      </c>
      <c r="J930" s="57">
        <v>5.6834674500000001e+4</v>
      </c>
    </row>
    <row r="931" spans="1:10">
      <c r="A931" s="58">
        <v>926</v>
      </c>
      <c r="B931" s="56">
        <v>2.2765999999999998e+1</v>
      </c>
      <c r="C931" s="55">
        <v>1.8182528000000001e+1</v>
      </c>
      <c r="D931" s="55">
        <v>0.0</v>
      </c>
      <c r="E931" s="55">
        <v>0.0</v>
      </c>
      <c r="F931" s="55">
        <v>0.0</v>
      </c>
      <c r="G931" s="55">
        <v>0.0</v>
      </c>
      <c r="H931" s="55">
        <v>1.73275e+3</v>
      </c>
      <c r="I931" s="55">
        <v>5.6457099999999999e+4</v>
      </c>
      <c r="J931" s="57">
        <v>5.8189849999999999e+4</v>
      </c>
    </row>
    <row r="932" spans="1:10">
      <c r="A932" s="58">
        <v>927</v>
      </c>
      <c r="B932" s="56">
        <v>2.3345500000000001e+1</v>
      </c>
      <c r="C932" s="55">
        <v>1.8619712499999999e+1</v>
      </c>
      <c r="D932" s="55">
        <v>0.0</v>
      </c>
      <c r="E932" s="55">
        <v>0.0</v>
      </c>
      <c r="F932" s="55">
        <v>0.0</v>
      </c>
      <c r="G932" s="55">
        <v>0.0</v>
      </c>
      <c r="H932" s="55">
        <v>2.045e+3</v>
      </c>
      <c r="I932" s="55">
        <v>6.1554313999999998e+4</v>
      </c>
      <c r="J932" s="57">
        <v>6.3599313999999998e+4</v>
      </c>
    </row>
    <row r="933" spans="1:10">
      <c r="A933" s="58">
        <v>928</v>
      </c>
      <c r="B933" s="56">
        <v>2.1666499999999999e+1</v>
      </c>
      <c r="C933" s="55">
        <v>1.73093605e+1</v>
      </c>
      <c r="D933" s="55">
        <v>0.0</v>
      </c>
      <c r="E933" s="55">
        <v>0.0</v>
      </c>
      <c r="F933" s="55">
        <v>0.0</v>
      </c>
      <c r="G933" s="55">
        <v>0.0</v>
      </c>
      <c r="H933" s="55">
        <v>1.8455e+3</v>
      </c>
      <c r="I933" s="55">
        <v>5.6403195500000002e+4</v>
      </c>
      <c r="J933" s="57">
        <v>5.8248695500000002e+4</v>
      </c>
    </row>
    <row r="934" spans="1:10">
      <c r="A934" s="58">
        <v>929</v>
      </c>
      <c r="B934" s="56">
        <v>2.30915e+1</v>
      </c>
      <c r="C934" s="55">
        <v>1.8396563e+1</v>
      </c>
      <c r="D934" s="55">
        <v>0.0</v>
      </c>
      <c r="E934" s="55">
        <v>0.0</v>
      </c>
      <c r="F934" s="55">
        <v>0.0</v>
      </c>
      <c r="G934" s="55">
        <v>0.0</v>
      </c>
      <c r="H934" s="55">
        <v>1.6915e+3</v>
      </c>
      <c r="I934" s="55">
        <v>5.8808769999999997e+4</v>
      </c>
      <c r="J934" s="57">
        <v>6.0500269999999997e+4</v>
      </c>
    </row>
    <row r="935" spans="1:10">
      <c r="A935" s="58">
        <v>930</v>
      </c>
      <c r="B935" s="56">
        <v>2.26295e+1</v>
      </c>
      <c r="C935" s="55">
        <v>1.8011410000000001e+1</v>
      </c>
      <c r="D935" s="55">
        <v>0.0</v>
      </c>
      <c r="E935" s="55">
        <v>0.0</v>
      </c>
      <c r="F935" s="55">
        <v>0.0</v>
      </c>
      <c r="G935" s="55">
        <v>0.0</v>
      </c>
      <c r="H935" s="55">
        <v>1.85775e+3</v>
      </c>
      <c r="I935" s="55">
        <v>5.8669334499999997e+4</v>
      </c>
      <c r="J935" s="57">
        <v>6.0527084499999997e+4</v>
      </c>
    </row>
    <row r="936" spans="1:10">
      <c r="A936" s="58">
        <v>931</v>
      </c>
      <c r="B936" s="56">
        <v>2.2151499999999999e+1</v>
      </c>
      <c r="C936" s="55">
        <v>1.76918775e+1</v>
      </c>
      <c r="D936" s="55">
        <v>0.0</v>
      </c>
      <c r="E936" s="55">
        <v>0.0</v>
      </c>
      <c r="F936" s="55">
        <v>0.0</v>
      </c>
      <c r="G936" s="55">
        <v>0.0</v>
      </c>
      <c r="H936" s="55">
        <v>1.989e+3</v>
      </c>
      <c r="I936" s="55">
        <v>5.8173364500000003e+4</v>
      </c>
      <c r="J936" s="57">
        <v>6.0162364500000003e+4</v>
      </c>
    </row>
    <row r="937" spans="1:10">
      <c r="A937" s="58">
        <v>932</v>
      </c>
      <c r="B937" s="56">
        <v>2.2375e+1</v>
      </c>
      <c r="C937" s="55">
        <v>1.7859108500000001e+1</v>
      </c>
      <c r="D937" s="55">
        <v>0.0</v>
      </c>
      <c r="E937" s="55">
        <v>0.0</v>
      </c>
      <c r="F937" s="55">
        <v>0.0</v>
      </c>
      <c r="G937" s="55">
        <v>0.0</v>
      </c>
      <c r="H937" s="55">
        <v>1.85925e+3</v>
      </c>
      <c r="I937" s="55">
        <v>5.7423307999999997e+4</v>
      </c>
      <c r="J937" s="57">
        <v>5.9282557999999997e+4</v>
      </c>
    </row>
    <row r="938" spans="1:10">
      <c r="A938" s="58">
        <v>933</v>
      </c>
      <c r="B938" s="56">
        <v>2.5279e+1</v>
      </c>
      <c r="C938" s="55">
        <v>2.0167546999999999e+1</v>
      </c>
      <c r="D938" s="55">
        <v>0.0</v>
      </c>
      <c r="E938" s="55">
        <v>0.0</v>
      </c>
      <c r="F938" s="55">
        <v>0.0</v>
      </c>
      <c r="G938" s="55">
        <v>0.0</v>
      </c>
      <c r="H938" s="55">
        <v>2.10175e+3</v>
      </c>
      <c r="I938" s="55">
        <v>6.8341161999999997e+4</v>
      </c>
      <c r="J938" s="57">
        <v>7.0442911999999997e+4</v>
      </c>
    </row>
    <row r="939" spans="1:10">
      <c r="A939" s="58">
        <v>934</v>
      </c>
      <c r="B939" s="56">
        <v>2.2389500000000002e+1</v>
      </c>
      <c r="C939" s="55">
        <v>1.7906302499999999e+1</v>
      </c>
      <c r="D939" s="55">
        <v>0.0</v>
      </c>
      <c r="E939" s="55">
        <v>0.0</v>
      </c>
      <c r="F939" s="55">
        <v>0.0</v>
      </c>
      <c r="G939" s="55">
        <v>0.0</v>
      </c>
      <c r="H939" s="55">
        <v>2.00025e+3</v>
      </c>
      <c r="I939" s="55">
        <v>5.7443286e+4</v>
      </c>
      <c r="J939" s="57">
        <v>5.9443536e+4</v>
      </c>
    </row>
    <row r="940" spans="1:10">
      <c r="A940" s="58">
        <v>935</v>
      </c>
      <c r="B940" s="56">
        <v>2.43445e+1</v>
      </c>
      <c r="C940" s="55">
        <v>1.94490315e+1</v>
      </c>
      <c r="D940" s="55">
        <v>0.0</v>
      </c>
      <c r="E940" s="55">
        <v>0.0</v>
      </c>
      <c r="F940" s="55">
        <v>0.0</v>
      </c>
      <c r="G940" s="55">
        <v>0.0</v>
      </c>
      <c r="H940" s="55">
        <v>1.91475e+3</v>
      </c>
      <c r="I940" s="55">
        <v>6.3101313000000002e+4</v>
      </c>
      <c r="J940" s="57">
        <v>6.5016063000000002e+4</v>
      </c>
    </row>
    <row r="941" spans="1:10">
      <c r="A941" s="58">
        <v>936</v>
      </c>
      <c r="B941" s="56">
        <v>2.3260999999999999e+1</v>
      </c>
      <c r="C941" s="55">
        <v>1.8572223999999999e+1</v>
      </c>
      <c r="D941" s="55">
        <v>0.0</v>
      </c>
      <c r="E941" s="55">
        <v>0.0</v>
      </c>
      <c r="F941" s="55">
        <v>0.0</v>
      </c>
      <c r="G941" s="55">
        <v>0.0</v>
      </c>
      <c r="H941" s="55">
        <v>2.00325e+3</v>
      </c>
      <c r="I941" s="55">
        <v>6.0589717499999999e+4</v>
      </c>
      <c r="J941" s="57">
        <v>6.2592967499999999e+4</v>
      </c>
    </row>
    <row r="942" spans="1:10">
      <c r="A942" s="58">
        <v>937</v>
      </c>
      <c r="B942" s="56">
        <v>2.2298500000000001e+1</v>
      </c>
      <c r="C942" s="55">
        <v>1.7855224e+1</v>
      </c>
      <c r="D942" s="55">
        <v>0.0</v>
      </c>
      <c r="E942" s="55">
        <v>0.0</v>
      </c>
      <c r="F942" s="55">
        <v>0.0</v>
      </c>
      <c r="G942" s="55">
        <v>0.0</v>
      </c>
      <c r="H942" s="55">
        <v>1.85e+3</v>
      </c>
      <c r="I942" s="55">
        <v>5.64566705e+4</v>
      </c>
      <c r="J942" s="57">
        <v>5.83066705e+4</v>
      </c>
    </row>
    <row r="943" spans="1:10">
      <c r="A943" s="58">
        <v>938</v>
      </c>
      <c r="B943" s="56">
        <v>2.3725000000000001e+1</v>
      </c>
      <c r="C943" s="55">
        <v>1.8977433000000001e+1</v>
      </c>
      <c r="D943" s="55">
        <v>0.0</v>
      </c>
      <c r="E943" s="55">
        <v>0.0</v>
      </c>
      <c r="F943" s="55">
        <v>0.0</v>
      </c>
      <c r="G943" s="55">
        <v>0.0</v>
      </c>
      <c r="H943" s="55">
        <v>1.96325e+3</v>
      </c>
      <c r="I943" s="55">
        <v>6.10589355e+4</v>
      </c>
      <c r="J943" s="57">
        <v>6.30221855e+4</v>
      </c>
    </row>
    <row r="944" spans="1:10">
      <c r="A944" s="58">
        <v>939</v>
      </c>
      <c r="B944" s="56">
        <v>2.20855e+1</v>
      </c>
      <c r="C944" s="55">
        <v>1.7653950500000001e+1</v>
      </c>
      <c r="D944" s="55">
        <v>0.0</v>
      </c>
      <c r="E944" s="55">
        <v>0.0</v>
      </c>
      <c r="F944" s="55">
        <v>0.0</v>
      </c>
      <c r="G944" s="55">
        <v>0.0</v>
      </c>
      <c r="H944" s="55">
        <v>1.93575e+3</v>
      </c>
      <c r="I944" s="55">
        <v>5.7358389499999997e+4</v>
      </c>
      <c r="J944" s="57">
        <v>5.9294139499999997e+4</v>
      </c>
    </row>
    <row r="945" spans="1:10">
      <c r="A945" s="58">
        <v>940</v>
      </c>
      <c r="B945" s="56">
        <v>2.1343e+1</v>
      </c>
      <c r="C945" s="55">
        <v>1.7052744000000001e+1</v>
      </c>
      <c r="D945" s="55">
        <v>0.0</v>
      </c>
      <c r="E945" s="55">
        <v>0.0</v>
      </c>
      <c r="F945" s="55">
        <v>0.0</v>
      </c>
      <c r="G945" s="55">
        <v>0.0</v>
      </c>
      <c r="H945" s="55">
        <v>1.766e+3</v>
      </c>
      <c r="I945" s="55">
        <v>5.3364495999999999e+4</v>
      </c>
      <c r="J945" s="57">
        <v>5.5130495999999999e+4</v>
      </c>
    </row>
    <row r="946" spans="1:10">
      <c r="A946" s="58">
        <v>941</v>
      </c>
      <c r="B946" s="56">
        <v>2.3172999999999998e+1</v>
      </c>
      <c r="C946" s="55">
        <v>1.8442663499999998e+1</v>
      </c>
      <c r="D946" s="55">
        <v>0.0</v>
      </c>
      <c r="E946" s="55">
        <v>0.0</v>
      </c>
      <c r="F946" s="55">
        <v>0.0</v>
      </c>
      <c r="G946" s="55">
        <v>0.0</v>
      </c>
      <c r="H946" s="55">
        <v>1.93925e+3</v>
      </c>
      <c r="I946" s="55">
        <v>6.0044133500000004e+4</v>
      </c>
      <c r="J946" s="57">
        <v>6.1983383500000004e+4</v>
      </c>
    </row>
    <row r="947" spans="1:10">
      <c r="A947" s="58">
        <v>942</v>
      </c>
      <c r="B947" s="56">
        <v>2.4197500000000002e+1</v>
      </c>
      <c r="C947" s="55">
        <v>1.9378945000000101e+1</v>
      </c>
      <c r="D947" s="55">
        <v>0.0</v>
      </c>
      <c r="E947" s="55">
        <v>0.0</v>
      </c>
      <c r="F947" s="55">
        <v>0.0</v>
      </c>
      <c r="G947" s="55">
        <v>0.0</v>
      </c>
      <c r="H947" s="55">
        <v>1.64125e+3</v>
      </c>
      <c r="I947" s="55">
        <v>6.0063741499999996e+4</v>
      </c>
      <c r="J947" s="57">
        <v>6.1704991499999996e+4</v>
      </c>
    </row>
    <row r="948" spans="1:10">
      <c r="A948" s="58">
        <v>943</v>
      </c>
      <c r="B948" s="56">
        <v>2.2923500000000001e+1</v>
      </c>
      <c r="C948" s="55">
        <v>1.8328858499999999e+1</v>
      </c>
      <c r="D948" s="55">
        <v>0.0</v>
      </c>
      <c r="E948" s="55">
        <v>0.0</v>
      </c>
      <c r="F948" s="55">
        <v>0.0</v>
      </c>
      <c r="G948" s="55">
        <v>0.0</v>
      </c>
      <c r="H948" s="55">
        <v>1.8725e+3</v>
      </c>
      <c r="I948" s="55">
        <v>5.8782550999999999e+4</v>
      </c>
      <c r="J948" s="57">
        <v>6.0655050999999999e+4</v>
      </c>
    </row>
    <row r="949" spans="1:10">
      <c r="A949" s="58">
        <v>944</v>
      </c>
      <c r="B949" s="56">
        <v>2.2826000000000001e+1</v>
      </c>
      <c r="C949" s="55">
        <v>1.8218964e+1</v>
      </c>
      <c r="D949" s="55">
        <v>0.0</v>
      </c>
      <c r="E949" s="55">
        <v>0.0</v>
      </c>
      <c r="F949" s="55">
        <v>0.0</v>
      </c>
      <c r="G949" s="55">
        <v>0.0</v>
      </c>
      <c r="H949" s="55">
        <v>1.77725e+3</v>
      </c>
      <c r="I949" s="55">
        <v>5.7932164499999999e+4</v>
      </c>
      <c r="J949" s="57">
        <v>5.9709414499999999e+4</v>
      </c>
    </row>
    <row r="950" spans="1:10">
      <c r="A950" s="58">
        <v>945</v>
      </c>
      <c r="B950" s="56">
        <v>2.3462499999999999e+1</v>
      </c>
      <c r="C950" s="55">
        <v>1.86698275e+1</v>
      </c>
      <c r="D950" s="55">
        <v>0.0</v>
      </c>
      <c r="E950" s="55">
        <v>0.0</v>
      </c>
      <c r="F950" s="55">
        <v>0.0</v>
      </c>
      <c r="G950" s="55">
        <v>0.0</v>
      </c>
      <c r="H950" s="55">
        <v>2.0605e+3</v>
      </c>
      <c r="I950" s="55">
        <v>6.3427035000000003e+4</v>
      </c>
      <c r="J950" s="57">
        <v>6.5487535000000003e+4</v>
      </c>
    </row>
    <row r="951" spans="1:10">
      <c r="A951" s="58">
        <v>946</v>
      </c>
      <c r="B951" s="56">
        <v>2.30275e+1</v>
      </c>
      <c r="C951" s="55">
        <v>1.8353171e+1</v>
      </c>
      <c r="D951" s="55">
        <v>0.0</v>
      </c>
      <c r="E951" s="55">
        <v>0.0</v>
      </c>
      <c r="F951" s="55">
        <v>0.0</v>
      </c>
      <c r="G951" s="55">
        <v>0.0</v>
      </c>
      <c r="H951" s="55">
        <v>1.8035e+3</v>
      </c>
      <c r="I951" s="55">
        <v>5.9175815499999997e+4</v>
      </c>
      <c r="J951" s="57">
        <v>6.0979315499999997e+4</v>
      </c>
    </row>
    <row r="952" spans="1:10">
      <c r="A952" s="58">
        <v>947</v>
      </c>
      <c r="B952" s="56">
        <v>2.0247499999999999e+1</v>
      </c>
      <c r="C952" s="55">
        <v>1.6178457999999999e+1</v>
      </c>
      <c r="D952" s="55">
        <v>0.0</v>
      </c>
      <c r="E952" s="55">
        <v>0.0</v>
      </c>
      <c r="F952" s="55">
        <v>0.0</v>
      </c>
      <c r="G952" s="55">
        <v>0.0</v>
      </c>
      <c r="H952" s="55">
        <v>1.80575e+3</v>
      </c>
      <c r="I952" s="55">
        <v>5.1748330999999998e+4</v>
      </c>
      <c r="J952" s="57">
        <v>5.3554080999999998e+4</v>
      </c>
    </row>
    <row r="953" spans="1:10">
      <c r="A953" s="58">
        <v>948</v>
      </c>
      <c r="B953" s="56">
        <v>2.1769500000000001e+1</v>
      </c>
      <c r="C953" s="55">
        <v>1.7412884999999999e+1</v>
      </c>
      <c r="D953" s="55">
        <v>0.0</v>
      </c>
      <c r="E953" s="55">
        <v>0.0</v>
      </c>
      <c r="F953" s="55">
        <v>0.0</v>
      </c>
      <c r="G953" s="55">
        <v>0.0</v>
      </c>
      <c r="H953" s="55">
        <v>1.66025e+3</v>
      </c>
      <c r="I953" s="55">
        <v>5.3235280500000001e+4</v>
      </c>
      <c r="J953" s="57">
        <v>5.4895530500000001e+4</v>
      </c>
    </row>
    <row r="954" spans="1:10">
      <c r="A954" s="58">
        <v>949</v>
      </c>
      <c r="B954" s="56">
        <v>2.2962e+1</v>
      </c>
      <c r="C954" s="55">
        <v>1.8332551500000001e+1</v>
      </c>
      <c r="D954" s="55">
        <v>0.0</v>
      </c>
      <c r="E954" s="55">
        <v>0.0</v>
      </c>
      <c r="F954" s="55">
        <v>0.0</v>
      </c>
      <c r="G954" s="55">
        <v>0.0</v>
      </c>
      <c r="H954" s="55">
        <v>1.84625e+3</v>
      </c>
      <c r="I954" s="55">
        <v>5.8928285499999998e+4</v>
      </c>
      <c r="J954" s="57">
        <v>6.0774535499999998e+4</v>
      </c>
    </row>
    <row r="955" spans="1:10">
      <c r="A955" s="58">
        <v>950</v>
      </c>
      <c r="B955" s="56">
        <v>2.30045e+1</v>
      </c>
      <c r="C955" s="55">
        <v>1.8328148000000098e+1</v>
      </c>
      <c r="D955" s="55">
        <v>0.0</v>
      </c>
      <c r="E955" s="55">
        <v>0.0</v>
      </c>
      <c r="F955" s="55">
        <v>0.0</v>
      </c>
      <c r="G955" s="55">
        <v>0.0</v>
      </c>
      <c r="H955" s="55">
        <v>1.92825e+3</v>
      </c>
      <c r="I955" s="55">
        <v>5.9857226999999999e+4</v>
      </c>
      <c r="J955" s="57">
        <v>6.1785476999999999e+4</v>
      </c>
    </row>
    <row r="956" spans="1:10">
      <c r="A956" s="58">
        <v>951</v>
      </c>
      <c r="B956" s="56">
        <v>2.19815e+1</v>
      </c>
      <c r="C956" s="55">
        <v>1.7581295999999998e+1</v>
      </c>
      <c r="D956" s="55">
        <v>0.0</v>
      </c>
      <c r="E956" s="55">
        <v>0.0</v>
      </c>
      <c r="F956" s="55">
        <v>0.0</v>
      </c>
      <c r="G956" s="55">
        <v>0.0</v>
      </c>
      <c r="H956" s="55">
        <v>1.85325e+3</v>
      </c>
      <c r="I956" s="55">
        <v>5.5724451999999997e+4</v>
      </c>
      <c r="J956" s="57">
        <v>5.7577701999999997e+4</v>
      </c>
    </row>
    <row r="957" spans="1:10">
      <c r="A957" s="58">
        <v>952</v>
      </c>
      <c r="B957" s="56">
        <v>2.3213000000000001e+1</v>
      </c>
      <c r="C957" s="55">
        <v>1.85522375e+1</v>
      </c>
      <c r="D957" s="55">
        <v>0.0</v>
      </c>
      <c r="E957" s="55">
        <v>0.0</v>
      </c>
      <c r="F957" s="55">
        <v>0.0</v>
      </c>
      <c r="G957" s="55">
        <v>0.0</v>
      </c>
      <c r="H957" s="55">
        <v>1.8995e+3</v>
      </c>
      <c r="I957" s="55">
        <v>5.92106895e+4</v>
      </c>
      <c r="J957" s="57">
        <v>6.11101895e+4</v>
      </c>
    </row>
    <row r="958" spans="1:10">
      <c r="A958" s="58">
        <v>953</v>
      </c>
      <c r="B958" s="56">
        <v>2.2092500000000001e+1</v>
      </c>
      <c r="C958" s="55">
        <v>1.76273485e+1</v>
      </c>
      <c r="D958" s="55">
        <v>0.0</v>
      </c>
      <c r="E958" s="55">
        <v>0.0</v>
      </c>
      <c r="F958" s="55">
        <v>0.0</v>
      </c>
      <c r="G958" s="55">
        <v>0.0</v>
      </c>
      <c r="H958" s="55">
        <v>1.7875e+3</v>
      </c>
      <c r="I958" s="55">
        <v>5.5953980000000003e+4</v>
      </c>
      <c r="J958" s="57">
        <v>5.7741480000000003e+4</v>
      </c>
    </row>
    <row r="959" spans="1:10">
      <c r="A959" s="58">
        <v>954</v>
      </c>
      <c r="B959" s="56">
        <v>2.1872e+1</v>
      </c>
      <c r="C959" s="55">
        <v>1.74781765e+1</v>
      </c>
      <c r="D959" s="55">
        <v>0.0</v>
      </c>
      <c r="E959" s="55">
        <v>0.0</v>
      </c>
      <c r="F959" s="55">
        <v>0.0</v>
      </c>
      <c r="G959" s="55">
        <v>0.0</v>
      </c>
      <c r="H959" s="55">
        <v>1.9075e+3</v>
      </c>
      <c r="I959" s="55">
        <v>5.6396150500000003e+4</v>
      </c>
      <c r="J959" s="57">
        <v>5.8303650500000003e+4</v>
      </c>
    </row>
    <row r="960" spans="1:10">
      <c r="A960" s="58">
        <v>955</v>
      </c>
      <c r="B960" s="56">
        <v>2.23535e+1</v>
      </c>
      <c r="C960" s="55">
        <v>1.7834944499999999e+1</v>
      </c>
      <c r="D960" s="55">
        <v>0.0</v>
      </c>
      <c r="E960" s="55">
        <v>0.0</v>
      </c>
      <c r="F960" s="55">
        <v>0.0</v>
      </c>
      <c r="G960" s="55">
        <v>0.0</v>
      </c>
      <c r="H960" s="55">
        <v>1.85725e+3</v>
      </c>
      <c r="I960" s="55">
        <v>5.77466685e+4</v>
      </c>
      <c r="J960" s="57">
        <v>5.96039185e+4</v>
      </c>
    </row>
    <row r="961" spans="1:10">
      <c r="A961" s="58">
        <v>956</v>
      </c>
      <c r="B961" s="56">
        <v>2.3336500000000001e+1</v>
      </c>
      <c r="C961" s="55">
        <v>1.8633683999999999e+1</v>
      </c>
      <c r="D961" s="55">
        <v>0.0</v>
      </c>
      <c r="E961" s="55">
        <v>0.0</v>
      </c>
      <c r="F961" s="55">
        <v>0.0</v>
      </c>
      <c r="G961" s="55">
        <v>0.0</v>
      </c>
      <c r="H961" s="55">
        <v>1.911e+3</v>
      </c>
      <c r="I961" s="55">
        <v>6.0361580499999996e+4</v>
      </c>
      <c r="J961" s="57">
        <v>6.2272580499999996e+4</v>
      </c>
    </row>
    <row r="962" spans="1:10">
      <c r="A962" s="58">
        <v>957</v>
      </c>
      <c r="B962" s="56">
        <v>2.2869499999999999e+1</v>
      </c>
      <c r="C962" s="55">
        <v>1.8259677e+1</v>
      </c>
      <c r="D962" s="55">
        <v>0.0</v>
      </c>
      <c r="E962" s="55">
        <v>0.0</v>
      </c>
      <c r="F962" s="55">
        <v>0.0</v>
      </c>
      <c r="G962" s="55">
        <v>0.0</v>
      </c>
      <c r="H962" s="55">
        <v>1.65525e+3</v>
      </c>
      <c r="I962" s="55">
        <v>5.6597557000000001e+4</v>
      </c>
      <c r="J962" s="57">
        <v>5.8252807000000001e+4</v>
      </c>
    </row>
    <row r="963" spans="1:10">
      <c r="A963" s="58">
        <v>958</v>
      </c>
      <c r="B963" s="56">
        <v>2.1634499999999999e+1</v>
      </c>
      <c r="C963" s="55">
        <v>1.72656575e+1</v>
      </c>
      <c r="D963" s="55">
        <v>0.0</v>
      </c>
      <c r="E963" s="55">
        <v>0.0</v>
      </c>
      <c r="F963" s="55">
        <v>0.0</v>
      </c>
      <c r="G963" s="55">
        <v>0.0</v>
      </c>
      <c r="H963" s="55">
        <v>1.8315e+3</v>
      </c>
      <c r="I963" s="55">
        <v>5.521675e+4</v>
      </c>
      <c r="J963" s="57">
        <v>5.704825e+4</v>
      </c>
    </row>
    <row r="964" spans="1:10">
      <c r="A964" s="58">
        <v>959</v>
      </c>
      <c r="B964" s="56">
        <v>2.2262499999999999e+1</v>
      </c>
      <c r="C964" s="55">
        <v>1.7731153500000001e+1</v>
      </c>
      <c r="D964" s="55">
        <v>0.0</v>
      </c>
      <c r="E964" s="55">
        <v>0.0</v>
      </c>
      <c r="F964" s="55">
        <v>0.0</v>
      </c>
      <c r="G964" s="55">
        <v>0.0</v>
      </c>
      <c r="H964" s="55">
        <v>1.79975e+3</v>
      </c>
      <c r="I964" s="55">
        <v>5.7383161500000002e+4</v>
      </c>
      <c r="J964" s="57">
        <v>5.9182911500000002e+4</v>
      </c>
    </row>
    <row r="965" spans="1:10">
      <c r="A965" s="58">
        <v>960</v>
      </c>
      <c r="B965" s="56">
        <v>2.3438500000000001e+1</v>
      </c>
      <c r="C965" s="55">
        <v>1.8685568e+1</v>
      </c>
      <c r="D965" s="55">
        <v>0.0</v>
      </c>
      <c r="E965" s="55">
        <v>0.0</v>
      </c>
      <c r="F965" s="55">
        <v>0.0</v>
      </c>
      <c r="G965" s="55">
        <v>0.0</v>
      </c>
      <c r="H965" s="55">
        <v>1.78575e+3</v>
      </c>
      <c r="I965" s="55">
        <v>6.039075e+4</v>
      </c>
      <c r="J965" s="57">
        <v>6.21765e+4</v>
      </c>
    </row>
    <row r="966" spans="1:10">
      <c r="A966" s="58">
        <v>961</v>
      </c>
      <c r="B966" s="56">
        <v>2.1873999999999999e+1</v>
      </c>
      <c r="C966" s="55">
        <v>1.7495636999999999e+1</v>
      </c>
      <c r="D966" s="55">
        <v>0.0</v>
      </c>
      <c r="E966" s="55">
        <v>0.0</v>
      </c>
      <c r="F966" s="55">
        <v>0.0</v>
      </c>
      <c r="G966" s="55">
        <v>0.0</v>
      </c>
      <c r="H966" s="55">
        <v>1.63025e+3</v>
      </c>
      <c r="I966" s="55">
        <v>5.3187826000000001e+4</v>
      </c>
      <c r="J966" s="57">
        <v>5.4818076000000001e+4</v>
      </c>
    </row>
    <row r="967" spans="1:10">
      <c r="A967" s="58">
        <v>962</v>
      </c>
      <c r="B967" s="56">
        <v>2.2187000000000001e+1</v>
      </c>
      <c r="C967" s="55">
        <v>1.77044265e+1</v>
      </c>
      <c r="D967" s="55">
        <v>0.0</v>
      </c>
      <c r="E967" s="55">
        <v>0.0</v>
      </c>
      <c r="F967" s="55">
        <v>0.0</v>
      </c>
      <c r="G967" s="55">
        <v>0.0</v>
      </c>
      <c r="H967" s="55">
        <v>1.979e+3</v>
      </c>
      <c r="I967" s="55">
        <v>5.8270535499999998e+4</v>
      </c>
      <c r="J967" s="57">
        <v>6.0249535499999998e+4</v>
      </c>
    </row>
    <row r="968" spans="1:10">
      <c r="A968" s="58">
        <v>963</v>
      </c>
      <c r="B968" s="56">
        <v>2.2393000000000001e+1</v>
      </c>
      <c r="C968" s="55">
        <v>1.7920137499999999e+1</v>
      </c>
      <c r="D968" s="55">
        <v>0.0</v>
      </c>
      <c r="E968" s="55">
        <v>0.0</v>
      </c>
      <c r="F968" s="55">
        <v>0.0</v>
      </c>
      <c r="G968" s="55">
        <v>0.0</v>
      </c>
      <c r="H968" s="55">
        <v>1.9005e+3</v>
      </c>
      <c r="I968" s="55">
        <v>5.7721728000000003e+4</v>
      </c>
      <c r="J968" s="57">
        <v>5.9622228000000003e+4</v>
      </c>
    </row>
    <row r="969" spans="1:10">
      <c r="A969" s="58">
        <v>964</v>
      </c>
      <c r="B969" s="56">
        <v>2.3921500000000002e+1</v>
      </c>
      <c r="C969" s="55">
        <v>1.9083139500000001e+1</v>
      </c>
      <c r="D969" s="55">
        <v>0.0</v>
      </c>
      <c r="E969" s="55">
        <v>0.0</v>
      </c>
      <c r="F969" s="55">
        <v>0.0</v>
      </c>
      <c r="G969" s="55">
        <v>0.0</v>
      </c>
      <c r="H969" s="55">
        <v>1.92975e+3</v>
      </c>
      <c r="I969" s="55">
        <v>6.2570022499999999e+4</v>
      </c>
      <c r="J969" s="57">
        <v>6.4499772499999999e+4</v>
      </c>
    </row>
    <row r="970" spans="1:10">
      <c r="A970" s="58">
        <v>965</v>
      </c>
      <c r="B970" s="56">
        <v>2.1774999999999999e+1</v>
      </c>
      <c r="C970" s="55">
        <v>1.7379204999999999e+1</v>
      </c>
      <c r="D970" s="55">
        <v>0.0</v>
      </c>
      <c r="E970" s="55">
        <v>0.0</v>
      </c>
      <c r="F970" s="55">
        <v>0.0</v>
      </c>
      <c r="G970" s="55">
        <v>0.0</v>
      </c>
      <c r="H970" s="55">
        <v>1.91575e+3</v>
      </c>
      <c r="I970" s="55">
        <v>5.5630866499999996e+4</v>
      </c>
      <c r="J970" s="57">
        <v>5.7546616499999996e+4</v>
      </c>
    </row>
    <row r="971" spans="1:10">
      <c r="A971" s="58">
        <v>966</v>
      </c>
      <c r="B971" s="56">
        <v>2.23415e+1</v>
      </c>
      <c r="C971" s="55">
        <v>1.7796854e+1</v>
      </c>
      <c r="D971" s="55">
        <v>0.0</v>
      </c>
      <c r="E971" s="55">
        <v>0.0</v>
      </c>
      <c r="F971" s="55">
        <v>0.0</v>
      </c>
      <c r="G971" s="55">
        <v>0.0</v>
      </c>
      <c r="H971" s="55">
        <v>1.9975e+3</v>
      </c>
      <c r="I971" s="55">
        <v>5.9584981e+4</v>
      </c>
      <c r="J971" s="57">
        <v>6.1582481e+4</v>
      </c>
    </row>
    <row r="972" spans="1:10">
      <c r="A972" s="58">
        <v>967</v>
      </c>
      <c r="B972" s="56">
        <v>2.2924499999999998e+1</v>
      </c>
      <c r="C972" s="55">
        <v>1.823077e+1</v>
      </c>
      <c r="D972" s="55">
        <v>0.0</v>
      </c>
      <c r="E972" s="55">
        <v>0.0</v>
      </c>
      <c r="F972" s="55">
        <v>0.0</v>
      </c>
      <c r="G972" s="55">
        <v>0.0</v>
      </c>
      <c r="H972" s="55">
        <v>1.9095e+3</v>
      </c>
      <c r="I972" s="55">
        <v>6.0340919500000004e+4</v>
      </c>
      <c r="J972" s="57">
        <v>6.2250419500000004e+4</v>
      </c>
    </row>
    <row r="973" spans="1:10">
      <c r="A973" s="58">
        <v>968</v>
      </c>
      <c r="B973" s="56">
        <v>2.3920500000000001e+1</v>
      </c>
      <c r="C973" s="55">
        <v>1.91120965e+1</v>
      </c>
      <c r="D973" s="55">
        <v>0.0</v>
      </c>
      <c r="E973" s="55">
        <v>0.0</v>
      </c>
      <c r="F973" s="55">
        <v>0.0</v>
      </c>
      <c r="G973" s="55">
        <v>0.0</v>
      </c>
      <c r="H973" s="55">
        <v>1.8865e+3</v>
      </c>
      <c r="I973" s="55">
        <v>6.1198385000000002e+4</v>
      </c>
      <c r="J973" s="57">
        <v>6.3084885000000002e+4</v>
      </c>
    </row>
    <row r="974" spans="1:10">
      <c r="A974" s="58">
        <v>969</v>
      </c>
      <c r="B974" s="56">
        <v>2.23445e+1</v>
      </c>
      <c r="C974" s="55">
        <v>1.7810894000000001e+1</v>
      </c>
      <c r="D974" s="55">
        <v>0.0</v>
      </c>
      <c r="E974" s="55">
        <v>0.0</v>
      </c>
      <c r="F974" s="55">
        <v>0.0</v>
      </c>
      <c r="G974" s="55">
        <v>0.0</v>
      </c>
      <c r="H974" s="55">
        <v>1.6585e+3</v>
      </c>
      <c r="I974" s="55">
        <v>5.7288356500000002e+4</v>
      </c>
      <c r="J974" s="57">
        <v>5.8946856500000002e+4</v>
      </c>
    </row>
    <row r="975" spans="1:10">
      <c r="A975" s="58">
        <v>970</v>
      </c>
      <c r="B975" s="56">
        <v>2.3552499999999998e+1</v>
      </c>
      <c r="C975" s="55">
        <v>1.8875767e+1</v>
      </c>
      <c r="D975" s="55">
        <v>0.0</v>
      </c>
      <c r="E975" s="55">
        <v>0.0</v>
      </c>
      <c r="F975" s="55">
        <v>0.0</v>
      </c>
      <c r="G975" s="55">
        <v>0.0</v>
      </c>
      <c r="H975" s="55">
        <v>1.81575e+3</v>
      </c>
      <c r="I975" s="55">
        <v>5.887257e+4</v>
      </c>
      <c r="J975" s="57">
        <v>6.068832e+4</v>
      </c>
    </row>
    <row r="976" spans="1:10">
      <c r="A976" s="58">
        <v>971</v>
      </c>
      <c r="B976" s="56">
        <v>2.2335999999999999e+1</v>
      </c>
      <c r="C976" s="55">
        <v>1.7862195499999999e+1</v>
      </c>
      <c r="D976" s="55">
        <v>0.0</v>
      </c>
      <c r="E976" s="55">
        <v>0.0</v>
      </c>
      <c r="F976" s="55">
        <v>0.0</v>
      </c>
      <c r="G976" s="55">
        <v>0.0</v>
      </c>
      <c r="H976" s="55">
        <v>1.902e+3</v>
      </c>
      <c r="I976" s="55">
        <v>5.6899523000000001e+4</v>
      </c>
      <c r="J976" s="57">
        <v>5.8801523000000001e+4</v>
      </c>
    </row>
    <row r="977" spans="1:10">
      <c r="A977" s="58">
        <v>972</v>
      </c>
      <c r="B977" s="56">
        <v>2.3295999999999999e+1</v>
      </c>
      <c r="C977" s="55">
        <v>1.8590588499999999e+1</v>
      </c>
      <c r="D977" s="55">
        <v>0.0</v>
      </c>
      <c r="E977" s="55">
        <v>0.0</v>
      </c>
      <c r="F977" s="55">
        <v>0.0</v>
      </c>
      <c r="G977" s="55">
        <v>0.0</v>
      </c>
      <c r="H977" s="55">
        <v>1.85975e+3</v>
      </c>
      <c r="I977" s="55">
        <v>5.9407169000000002e+4</v>
      </c>
      <c r="J977" s="57">
        <v>6.1266919000000002e+4</v>
      </c>
    </row>
    <row r="978" spans="1:10">
      <c r="A978" s="58">
        <v>973</v>
      </c>
      <c r="B978" s="56">
        <v>2.2802499999999998e+1</v>
      </c>
      <c r="C978" s="55">
        <v>1.8171645000000002e+1</v>
      </c>
      <c r="D978" s="55">
        <v>0.0</v>
      </c>
      <c r="E978" s="55">
        <v>0.0</v>
      </c>
      <c r="F978" s="55">
        <v>0.0</v>
      </c>
      <c r="G978" s="55">
        <v>0.0</v>
      </c>
      <c r="H978" s="55">
        <v>1.95675e+3</v>
      </c>
      <c r="I978" s="55">
        <v>6.0708463499999998e+4</v>
      </c>
      <c r="J978" s="57">
        <v>6.2665213499999998e+4</v>
      </c>
    </row>
    <row r="979" spans="1:10">
      <c r="A979" s="58">
        <v>974</v>
      </c>
      <c r="B979" s="56">
        <v>2.3736000000000001e+1</v>
      </c>
      <c r="C979" s="55">
        <v>1.89835235e+1</v>
      </c>
      <c r="D979" s="55">
        <v>0.0</v>
      </c>
      <c r="E979" s="55">
        <v>0.0</v>
      </c>
      <c r="F979" s="55">
        <v>0.0</v>
      </c>
      <c r="G979" s="55">
        <v>0.0</v>
      </c>
      <c r="H979" s="55">
        <v>1.7265e+3</v>
      </c>
      <c r="I979" s="55">
        <v>5.9129260499999997e+4</v>
      </c>
      <c r="J979" s="57">
        <v>6.0855760499999997e+4</v>
      </c>
    </row>
    <row r="980" spans="1:10">
      <c r="A980" s="58">
        <v>975</v>
      </c>
      <c r="B980" s="56">
        <v>2.3360499999999998e+1</v>
      </c>
      <c r="C980" s="55">
        <v>1.86981775e+1</v>
      </c>
      <c r="D980" s="55">
        <v>0.0</v>
      </c>
      <c r="E980" s="55">
        <v>0.0</v>
      </c>
      <c r="F980" s="55">
        <v>0.0</v>
      </c>
      <c r="G980" s="55">
        <v>0.0</v>
      </c>
      <c r="H980" s="55">
        <v>1.81425e+3</v>
      </c>
      <c r="I980" s="55">
        <v>5.8273147499999999e+4</v>
      </c>
      <c r="J980" s="57">
        <v>6.0087397499999999e+4</v>
      </c>
    </row>
    <row r="981" spans="1:10">
      <c r="A981" s="58">
        <v>976</v>
      </c>
      <c r="B981" s="56">
        <v>2.3094999999999999e+1</v>
      </c>
      <c r="C981" s="55">
        <v>1.8444984000000002e+1</v>
      </c>
      <c r="D981" s="55">
        <v>0.0</v>
      </c>
      <c r="E981" s="55">
        <v>0.0</v>
      </c>
      <c r="F981" s="55">
        <v>0.0</v>
      </c>
      <c r="G981" s="55">
        <v>0.0</v>
      </c>
      <c r="H981" s="55">
        <v>1.6455e+3</v>
      </c>
      <c r="I981" s="55">
        <v>5.8104288e+4</v>
      </c>
      <c r="J981" s="57">
        <v>5.9749788e+4</v>
      </c>
    </row>
    <row r="982" spans="1:10">
      <c r="A982" s="58">
        <v>977</v>
      </c>
      <c r="B982" s="56">
        <v>2.2678000000000001e+1</v>
      </c>
      <c r="C982" s="55">
        <v>1.8139476500000001e+1</v>
      </c>
      <c r="D982" s="55">
        <v>0.0</v>
      </c>
      <c r="E982" s="55">
        <v>0.0</v>
      </c>
      <c r="F982" s="55">
        <v>0.0</v>
      </c>
      <c r="G982" s="55">
        <v>0.0</v>
      </c>
      <c r="H982" s="55">
        <v>1.7695e+3</v>
      </c>
      <c r="I982" s="55">
        <v>5.6900908499999998e+4</v>
      </c>
      <c r="J982" s="57">
        <v>5.8670408499999998e+4</v>
      </c>
    </row>
    <row r="983" spans="1:10">
      <c r="A983" s="58">
        <v>978</v>
      </c>
      <c r="B983" s="56">
        <v>2.17775e+1</v>
      </c>
      <c r="C983" s="55">
        <v>1.7413345e+1</v>
      </c>
      <c r="D983" s="55">
        <v>0.0</v>
      </c>
      <c r="E983" s="55">
        <v>0.0</v>
      </c>
      <c r="F983" s="55">
        <v>0.0</v>
      </c>
      <c r="G983" s="55">
        <v>0.0</v>
      </c>
      <c r="H983" s="55">
        <v>1.8075e+3</v>
      </c>
      <c r="I983" s="55">
        <v>5.4954783000000003e+4</v>
      </c>
      <c r="J983" s="57">
        <v>5.6762283000000003e+4</v>
      </c>
    </row>
    <row r="984" spans="1:10">
      <c r="A984" s="58">
        <v>979</v>
      </c>
      <c r="B984" s="56">
        <v>2.41005e+1</v>
      </c>
      <c r="C984" s="55">
        <v>1.9196536500000001e+1</v>
      </c>
      <c r="D984" s="55">
        <v>0.0</v>
      </c>
      <c r="E984" s="55">
        <v>0.0</v>
      </c>
      <c r="F984" s="55">
        <v>0.0</v>
      </c>
      <c r="G984" s="55">
        <v>0.0</v>
      </c>
      <c r="H984" s="55">
        <v>1.82475e+3</v>
      </c>
      <c r="I984" s="55">
        <v>6.3074417999999998e+4</v>
      </c>
      <c r="J984" s="57">
        <v>6.4899167999999998e+4</v>
      </c>
    </row>
    <row r="985" spans="1:10">
      <c r="A985" s="58">
        <v>980</v>
      </c>
      <c r="B985" s="56">
        <v>2.2751999999999999e+1</v>
      </c>
      <c r="C985" s="55">
        <v>1.8085622999999998e+1</v>
      </c>
      <c r="D985" s="55">
        <v>0.0</v>
      </c>
      <c r="E985" s="55">
        <v>0.0</v>
      </c>
      <c r="F985" s="55">
        <v>0.0</v>
      </c>
      <c r="G985" s="55">
        <v>0.0</v>
      </c>
      <c r="H985" s="55">
        <v>1.9365e+3</v>
      </c>
      <c r="I985" s="55">
        <v>6.1249318500000001e+4</v>
      </c>
      <c r="J985" s="57">
        <v>6.3185818500000001e+4</v>
      </c>
    </row>
    <row r="986" spans="1:10">
      <c r="A986" s="58">
        <v>981</v>
      </c>
      <c r="B986" s="56">
        <v>2.2318999999999999e+1</v>
      </c>
      <c r="C986" s="55">
        <v>1.7855475500000001e+1</v>
      </c>
      <c r="D986" s="55">
        <v>0.0</v>
      </c>
      <c r="E986" s="55">
        <v>0.0</v>
      </c>
      <c r="F986" s="55">
        <v>0.0</v>
      </c>
      <c r="G986" s="55">
        <v>0.0</v>
      </c>
      <c r="H986" s="55">
        <v>1.765e+3</v>
      </c>
      <c r="I986" s="55">
        <v>5.5312464500000002e+4</v>
      </c>
      <c r="J986" s="57">
        <v>5.7077464500000002e+4</v>
      </c>
    </row>
    <row r="987" spans="1:10">
      <c r="A987" s="58">
        <v>982</v>
      </c>
      <c r="B987" s="56">
        <v>2.2773e+1</v>
      </c>
      <c r="C987" s="55">
        <v>1.8133433499999999e+1</v>
      </c>
      <c r="D987" s="55">
        <v>0.0</v>
      </c>
      <c r="E987" s="55">
        <v>0.0</v>
      </c>
      <c r="F987" s="55">
        <v>0.0</v>
      </c>
      <c r="G987" s="55">
        <v>0.0</v>
      </c>
      <c r="H987" s="55">
        <v>1.871e+3</v>
      </c>
      <c r="I987" s="55">
        <v>5.9734105499999998e+4</v>
      </c>
      <c r="J987" s="57">
        <v>6.1605105499999998e+4</v>
      </c>
    </row>
    <row r="988" spans="1:10">
      <c r="A988" s="58">
        <v>983</v>
      </c>
      <c r="B988" s="56">
        <v>2.2636500000000002e+1</v>
      </c>
      <c r="C988" s="55">
        <v>1.8069088499999999e+1</v>
      </c>
      <c r="D988" s="55">
        <v>0.0</v>
      </c>
      <c r="E988" s="55">
        <v>0.0</v>
      </c>
      <c r="F988" s="55">
        <v>0.0</v>
      </c>
      <c r="G988" s="55">
        <v>0.0</v>
      </c>
      <c r="H988" s="55">
        <v>1.773e+3</v>
      </c>
      <c r="I988" s="55">
        <v>5.7211366000000002e+4</v>
      </c>
      <c r="J988" s="57">
        <v>5.8984366000000002e+4</v>
      </c>
    </row>
    <row r="989" spans="1:10">
      <c r="A989" s="58">
        <v>984</v>
      </c>
      <c r="B989" s="56">
        <v>2.3760999999999999e+1</v>
      </c>
      <c r="C989" s="55">
        <v>1.8970267e+1</v>
      </c>
      <c r="D989" s="55">
        <v>0.0</v>
      </c>
      <c r="E989" s="55">
        <v>0.0</v>
      </c>
      <c r="F989" s="55">
        <v>0.0</v>
      </c>
      <c r="G989" s="55">
        <v>0.0</v>
      </c>
      <c r="H989" s="55">
        <v>1.882e+3</v>
      </c>
      <c r="I989" s="55">
        <v>6.0293623e+4</v>
      </c>
      <c r="J989" s="57">
        <v>6.2175623e+4</v>
      </c>
    </row>
    <row r="990" spans="1:10">
      <c r="A990" s="58">
        <v>985</v>
      </c>
      <c r="B990" s="56">
        <v>2.2872499999999999e+1</v>
      </c>
      <c r="C990" s="55">
        <v>1.8285558999999999e+1</v>
      </c>
      <c r="D990" s="55">
        <v>0.0</v>
      </c>
      <c r="E990" s="55">
        <v>0.0</v>
      </c>
      <c r="F990" s="55">
        <v>0.0</v>
      </c>
      <c r="G990" s="55">
        <v>0.0</v>
      </c>
      <c r="H990" s="55">
        <v>1.93275e+3</v>
      </c>
      <c r="I990" s="55">
        <v>5.9185351999999999e+4</v>
      </c>
      <c r="J990" s="57">
        <v>6.1118101999999999e+4</v>
      </c>
    </row>
    <row r="991" spans="1:10">
      <c r="A991" s="58">
        <v>986</v>
      </c>
      <c r="B991" s="56">
        <v>2.2389500000000002e+1</v>
      </c>
      <c r="C991" s="55">
        <v>1.7892244000000002e+1</v>
      </c>
      <c r="D991" s="55">
        <v>0.0</v>
      </c>
      <c r="E991" s="55">
        <v>0.0</v>
      </c>
      <c r="F991" s="55">
        <v>0.0</v>
      </c>
      <c r="G991" s="55">
        <v>0.0</v>
      </c>
      <c r="H991" s="55">
        <v>1.805e+3</v>
      </c>
      <c r="I991" s="55">
        <v>5.5617163999999997e+4</v>
      </c>
      <c r="J991" s="57">
        <v>5.7422163999999997e+4</v>
      </c>
    </row>
    <row r="992" spans="1:10">
      <c r="A992" s="58">
        <v>987</v>
      </c>
      <c r="B992" s="56">
        <v>2.21205e+1</v>
      </c>
      <c r="C992" s="55">
        <v>1.7715162500000002e+1</v>
      </c>
      <c r="D992" s="55">
        <v>0.0</v>
      </c>
      <c r="E992" s="55">
        <v>0.0</v>
      </c>
      <c r="F992" s="55">
        <v>0.0</v>
      </c>
      <c r="G992" s="55">
        <v>0.0</v>
      </c>
      <c r="H992" s="55">
        <v>1.69375e+3</v>
      </c>
      <c r="I992" s="55">
        <v>5.4403696499999998e+4</v>
      </c>
      <c r="J992" s="57">
        <v>5.6097446499999998e+4</v>
      </c>
    </row>
    <row r="993" spans="1:10">
      <c r="A993" s="58">
        <v>988</v>
      </c>
      <c r="B993" s="56">
        <v>2.3071000000000002e+1</v>
      </c>
      <c r="C993" s="55">
        <v>1.8435931499999999e+1</v>
      </c>
      <c r="D993" s="55">
        <v>0.0</v>
      </c>
      <c r="E993" s="55">
        <v>0.0</v>
      </c>
      <c r="F993" s="55">
        <v>0.0</v>
      </c>
      <c r="G993" s="55">
        <v>0.0</v>
      </c>
      <c r="H993" s="55">
        <v>1.78625e+3</v>
      </c>
      <c r="I993" s="55">
        <v>5.9083643499999998e+4</v>
      </c>
      <c r="J993" s="57">
        <v>6.0869893499999998e+4</v>
      </c>
    </row>
    <row r="994" spans="1:10">
      <c r="A994" s="58">
        <v>989</v>
      </c>
      <c r="B994" s="56">
        <v>2.1361999999999998e+1</v>
      </c>
      <c r="C994" s="55">
        <v>1.70749405e+1</v>
      </c>
      <c r="D994" s="55">
        <v>0.0</v>
      </c>
      <c r="E994" s="55">
        <v>0.0</v>
      </c>
      <c r="F994" s="55">
        <v>0.0</v>
      </c>
      <c r="G994" s="55">
        <v>0.0</v>
      </c>
      <c r="H994" s="55">
        <v>1.8195e+3</v>
      </c>
      <c r="I994" s="55">
        <v>5.3708553999999996e+4</v>
      </c>
      <c r="J994" s="57">
        <v>5.5528053999999996e+4</v>
      </c>
    </row>
    <row r="995" spans="1:10">
      <c r="A995" s="58">
        <v>990</v>
      </c>
      <c r="B995" s="56">
        <v>2.28995e+1</v>
      </c>
      <c r="C995" s="55">
        <v>1.82391255e+1</v>
      </c>
      <c r="D995" s="55">
        <v>0.0</v>
      </c>
      <c r="E995" s="55">
        <v>0.0</v>
      </c>
      <c r="F995" s="55">
        <v>0.0</v>
      </c>
      <c r="G995" s="55">
        <v>0.0</v>
      </c>
      <c r="H995" s="55">
        <v>1.82025e+3</v>
      </c>
      <c r="I995" s="55">
        <v>6.0822353499999997e+4</v>
      </c>
      <c r="J995" s="57">
        <v>6.2642603499999997e+4</v>
      </c>
    </row>
    <row r="996" spans="1:10">
      <c r="A996" s="58">
        <v>991</v>
      </c>
      <c r="B996" s="56">
        <v>2.3099499999999999e+1</v>
      </c>
      <c r="C996" s="55">
        <v>1.8444868499999998e+1</v>
      </c>
      <c r="D996" s="55">
        <v>0.0</v>
      </c>
      <c r="E996" s="55">
        <v>0.0</v>
      </c>
      <c r="F996" s="55">
        <v>0.0</v>
      </c>
      <c r="G996" s="55">
        <v>0.0</v>
      </c>
      <c r="H996" s="55">
        <v>1.8735e+3</v>
      </c>
      <c r="I996" s="55">
        <v>5.9512841e+4</v>
      </c>
      <c r="J996" s="57">
        <v>6.1386341e+4</v>
      </c>
    </row>
    <row r="997" spans="1:10">
      <c r="A997" s="58">
        <v>992</v>
      </c>
      <c r="B997" s="56">
        <v>2.4755500000000001e+1</v>
      </c>
      <c r="C997" s="55">
        <v>1.9648387e+1</v>
      </c>
      <c r="D997" s="55">
        <v>0.0</v>
      </c>
      <c r="E997" s="55">
        <v>0.0</v>
      </c>
      <c r="F997" s="55">
        <v>0.0</v>
      </c>
      <c r="G997" s="55">
        <v>0.0</v>
      </c>
      <c r="H997" s="55">
        <v>2.2585e+3</v>
      </c>
      <c r="I997" s="55">
        <v>6.9271176000000007e+4</v>
      </c>
      <c r="J997" s="57">
        <v>7.1529676000000007e+4</v>
      </c>
    </row>
    <row r="998" spans="1:10">
      <c r="A998" s="58">
        <v>993</v>
      </c>
      <c r="B998" s="56">
        <v>2.3704499999999999e+1</v>
      </c>
      <c r="C998" s="55">
        <v>1.8869218e+1</v>
      </c>
      <c r="D998" s="55">
        <v>0.0</v>
      </c>
      <c r="E998" s="55">
        <v>0.0</v>
      </c>
      <c r="F998" s="55">
        <v>0.0</v>
      </c>
      <c r="G998" s="55">
        <v>0.0</v>
      </c>
      <c r="H998" s="55">
        <v>1.73725e+3</v>
      </c>
      <c r="I998" s="55">
        <v>6.0057176500000001e+4</v>
      </c>
      <c r="J998" s="57">
        <v>6.1794426500000001e+4</v>
      </c>
    </row>
    <row r="999" spans="1:10">
      <c r="A999" s="58">
        <v>994</v>
      </c>
      <c r="B999" s="56">
        <v>2.3138000000000002e+1</v>
      </c>
      <c r="C999" s="55">
        <v>1.8477250999999999e+1</v>
      </c>
      <c r="D999" s="55">
        <v>0.0</v>
      </c>
      <c r="E999" s="55">
        <v>0.0</v>
      </c>
      <c r="F999" s="55">
        <v>0.0</v>
      </c>
      <c r="G999" s="55">
        <v>0.0</v>
      </c>
      <c r="H999" s="55">
        <v>1.93325e+3</v>
      </c>
      <c r="I999" s="55">
        <v>5.9473118000000002e+4</v>
      </c>
      <c r="J999" s="57">
        <v>6.1406368000000002e+4</v>
      </c>
    </row>
    <row r="1000" spans="1:10">
      <c r="A1000" s="58">
        <v>995</v>
      </c>
      <c r="B1000" s="56">
        <v>2.4105e+1</v>
      </c>
      <c r="C1000" s="55">
        <v>1.9239895000000001e+1</v>
      </c>
      <c r="D1000" s="55">
        <v>0.0</v>
      </c>
      <c r="E1000" s="55">
        <v>0.0</v>
      </c>
      <c r="F1000" s="55">
        <v>0.0</v>
      </c>
      <c r="G1000" s="55">
        <v>0.0</v>
      </c>
      <c r="H1000" s="55">
        <v>1.75025e+3</v>
      </c>
      <c r="I1000" s="55">
        <v>6.0531705000000002e+4</v>
      </c>
      <c r="J1000" s="57">
        <v>6.2281955000000002e+4</v>
      </c>
    </row>
    <row r="1001" spans="1:10">
      <c r="A1001" s="58">
        <v>996</v>
      </c>
      <c r="B1001" s="56">
        <v>2.2006499999999999e+1</v>
      </c>
      <c r="C1001" s="55">
        <v>1.76104415e+1</v>
      </c>
      <c r="D1001" s="55">
        <v>0.0</v>
      </c>
      <c r="E1001" s="55">
        <v>0.0</v>
      </c>
      <c r="F1001" s="55">
        <v>0.0</v>
      </c>
      <c r="G1001" s="55">
        <v>0.0</v>
      </c>
      <c r="H1001" s="55">
        <v>1.8395e+3</v>
      </c>
      <c r="I1001" s="55">
        <v>5.5113731e+4</v>
      </c>
      <c r="J1001" s="57">
        <v>5.6953231e+4</v>
      </c>
    </row>
    <row r="1002" spans="1:10">
      <c r="A1002" s="58">
        <v>997</v>
      </c>
      <c r="B1002" s="56">
        <v>2.4245000000000001e+1</v>
      </c>
      <c r="C1002" s="55">
        <v>1.9353295500000002e+1</v>
      </c>
      <c r="D1002" s="55">
        <v>0.0</v>
      </c>
      <c r="E1002" s="55">
        <v>0.0</v>
      </c>
      <c r="F1002" s="55">
        <v>0.0</v>
      </c>
      <c r="G1002" s="55">
        <v>0.0</v>
      </c>
      <c r="H1002" s="55">
        <v>1.8205e+3</v>
      </c>
      <c r="I1002" s="55">
        <v>6.2528264999999999e+4</v>
      </c>
      <c r="J1002" s="57">
        <v>6.4348764999999999e+4</v>
      </c>
    </row>
    <row r="1003" spans="1:10">
      <c r="A1003" s="58">
        <v>998</v>
      </c>
      <c r="B1003" s="56">
        <v>2.0297499999999999e+1</v>
      </c>
      <c r="C1003" s="55">
        <v>1.6232376500000001e+1</v>
      </c>
      <c r="D1003" s="55">
        <v>0.0</v>
      </c>
      <c r="E1003" s="55">
        <v>0.0</v>
      </c>
      <c r="F1003" s="55">
        <v>0.0</v>
      </c>
      <c r="G1003" s="55">
        <v>0.0</v>
      </c>
      <c r="H1003" s="55">
        <v>1.718e+3</v>
      </c>
      <c r="I1003" s="55">
        <v>5.0249186000000002e+4</v>
      </c>
      <c r="J1003" s="57">
        <v>5.1967186000000002e+4</v>
      </c>
    </row>
    <row r="1004" spans="1:10">
      <c r="A1004" s="58">
        <v>999</v>
      </c>
      <c r="B1004" s="56">
        <v>2.1375e+1</v>
      </c>
      <c r="C1004" s="55">
        <v>1.7050916000000001e+1</v>
      </c>
      <c r="D1004" s="55">
        <v>0.0</v>
      </c>
      <c r="E1004" s="55">
        <v>0.0</v>
      </c>
      <c r="F1004" s="55">
        <v>0.0</v>
      </c>
      <c r="G1004" s="55">
        <v>0.0</v>
      </c>
      <c r="H1004" s="55">
        <v>1.854e+3</v>
      </c>
      <c r="I1004" s="55">
        <v>5.4775586499999998e+4</v>
      </c>
      <c r="J1004" s="57">
        <v>5.6629586499999998e+4</v>
      </c>
    </row>
    <row r="1005" spans="1:10">
      <c r="A1005" s="58">
        <v>1000</v>
      </c>
      <c r="B1005" s="56">
        <v>2.3151e+1</v>
      </c>
      <c r="C1005" s="55">
        <v>1.8507258499999999e+1</v>
      </c>
      <c r="D1005" s="55">
        <v>0.0</v>
      </c>
      <c r="E1005" s="55">
        <v>0.0</v>
      </c>
      <c r="F1005" s="55">
        <v>0.0</v>
      </c>
      <c r="G1005" s="55">
        <v>0.0</v>
      </c>
      <c r="H1005" s="55">
        <v>1.80675e+3</v>
      </c>
      <c r="I1005" s="55">
        <v>5.9103705000000002e+4</v>
      </c>
      <c r="J1005" s="57">
        <v>6.0910455000000002e+4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v>10</v>
      </c>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3.1069500000000001e+1</v>
      </c>
      <c r="C6" s="57">
        <v>9.0397e+4</v>
      </c>
    </row>
    <row r="7" spans="1:3">
      <c r="A7" s="58">
        <v>2</v>
      </c>
      <c r="B7" s="55">
        <v>2.3402999999999999e+1</v>
      </c>
      <c r="C7" s="57">
        <v>6.450975e+4</v>
      </c>
    </row>
    <row r="8" spans="1:3">
      <c r="A8" s="58">
        <v>3</v>
      </c>
      <c r="B8" s="55">
        <v>2.1654499999999999e+1</v>
      </c>
      <c r="C8" s="57">
        <v>5.8216166666666664e+4</v>
      </c>
    </row>
    <row r="9" spans="1:3">
      <c r="A9" s="58">
        <v>4</v>
      </c>
      <c r="B9" s="55">
        <v>1.9149999999999999e+1</v>
      </c>
      <c r="C9" s="57">
        <v>5.72435e+4</v>
      </c>
    </row>
    <row r="10" spans="1:3">
      <c r="A10" s="58">
        <v>5</v>
      </c>
      <c r="B10" s="55">
        <v>1.7014699999999998e+1</v>
      </c>
      <c r="C10" s="57">
        <v>4.96175e+4</v>
      </c>
    </row>
    <row r="11" spans="1:3">
      <c r="A11" s="58">
        <v>6</v>
      </c>
      <c r="B11" s="55">
        <v>1.5994666666666665e+1</v>
      </c>
      <c r="C11" s="57">
        <v>4.5542e+4</v>
      </c>
    </row>
    <row r="12" spans="1:3">
      <c r="A12" s="58">
        <v>7</v>
      </c>
      <c r="B12" s="55">
        <v>1.7456499999999998e+1</v>
      </c>
      <c r="C12" s="57">
        <v>4.9551571428571428e+4</v>
      </c>
    </row>
    <row r="13" spans="1:3">
      <c r="A13" s="58">
        <v>8</v>
      </c>
      <c r="B13" s="55">
        <v>1.6938874999999996e+1</v>
      </c>
      <c r="C13" s="57">
        <v>4.73443125e+4</v>
      </c>
    </row>
    <row r="14" spans="1:3">
      <c r="A14" s="58">
        <v>9</v>
      </c>
      <c r="B14" s="55">
        <v>1.7253611111111109e+1</v>
      </c>
      <c r="C14" s="57">
        <v>4.8570611111111109e+4</v>
      </c>
    </row>
    <row r="15" spans="1:3">
      <c r="A15" s="58">
        <v>10</v>
      </c>
      <c r="B15" s="55">
        <v>1.6456299999999995e+1</v>
      </c>
      <c r="C15" s="57">
        <v>4.6388099999999999e+4</v>
      </c>
    </row>
    <row r="16" spans="1:3">
      <c r="A16" s="58">
        <v>11</v>
      </c>
      <c r="B16" s="55">
        <v>1.5363772727272725e+1</v>
      </c>
      <c r="C16" s="57">
        <v>4.30945e+4</v>
      </c>
    </row>
    <row r="17" spans="1:3">
      <c r="A17" s="58">
        <v>12</v>
      </c>
      <c r="B17" s="55">
        <v>1.6269083333333331e+1</v>
      </c>
      <c r="C17" s="57">
        <v>4.6233708333333336e+4</v>
      </c>
    </row>
    <row r="18" spans="1:3">
      <c r="A18" s="58">
        <v>13</v>
      </c>
      <c r="B18" s="55">
        <v>1.7097192307692303e+1</v>
      </c>
      <c r="C18" s="57">
        <v>4.8554730769230766e+4</v>
      </c>
    </row>
    <row r="19" spans="1:3">
      <c r="A19" s="58">
        <v>14</v>
      </c>
      <c r="B19" s="55">
        <v>1.6423571428571428e+1</v>
      </c>
      <c r="C19" s="57">
        <v>4.6323857142857145e+4</v>
      </c>
    </row>
    <row r="20" spans="1:3">
      <c r="A20" s="58">
        <v>15</v>
      </c>
      <c r="B20" s="55">
        <v>1.6431566666666665e+1</v>
      </c>
      <c r="C20" s="57">
        <v>4.5959966666666667e+4</v>
      </c>
    </row>
    <row r="21" spans="1:3">
      <c r="A21" s="58">
        <v>16</v>
      </c>
      <c r="B21" s="55">
        <v>1.7241499999999998e+1</v>
      </c>
      <c r="C21" s="57">
        <v>5.285821875e+4</v>
      </c>
    </row>
    <row r="22" spans="1:3">
      <c r="A22" s="58">
        <v>17</v>
      </c>
      <c r="B22" s="55">
        <v>1.6963088235294119e+1</v>
      </c>
      <c r="C22" s="57">
        <v>5.1493058823529413e+4</v>
      </c>
    </row>
    <row r="23" spans="1:3">
      <c r="A23" s="58">
        <v>18</v>
      </c>
      <c r="B23" s="55">
        <v>1.6894944444444445e+1</v>
      </c>
      <c r="C23" s="57">
        <v>5.0778027777777781e+4</v>
      </c>
    </row>
    <row r="24" spans="1:3">
      <c r="A24" s="58">
        <v>19</v>
      </c>
      <c r="B24" s="55">
        <v>1.7301184210526316e+1</v>
      </c>
      <c r="C24" s="57">
        <v>5.1685131578947367e+4</v>
      </c>
    </row>
    <row r="25" spans="1:3">
      <c r="A25" s="58">
        <v>20</v>
      </c>
      <c r="B25" s="55">
        <v>1.7747499999999999e+1</v>
      </c>
      <c r="C25" s="57">
        <v>5.2781324999999997e+4</v>
      </c>
    </row>
    <row r="26" spans="1:3">
      <c r="A26" s="58">
        <v>21</v>
      </c>
      <c r="B26" s="55">
        <v>1.8516380952380953e+1</v>
      </c>
      <c r="C26" s="57">
        <v>5.5038880952380954e+4</v>
      </c>
    </row>
    <row r="27" spans="1:3">
      <c r="A27" s="58">
        <v>22</v>
      </c>
      <c r="B27" s="55">
        <v>1.8683477272727274e+1</v>
      </c>
      <c r="C27" s="57">
        <v>5.5247068181818184e+4</v>
      </c>
    </row>
    <row r="28" spans="1:3">
      <c r="A28" s="58">
        <v>23</v>
      </c>
      <c r="B28" s="55">
        <v>1.8836043478260869e+1</v>
      </c>
      <c r="C28" s="57">
        <v>5.543715217391304e+4</v>
      </c>
    </row>
    <row r="29" spans="1:3">
      <c r="A29" s="58">
        <v>24</v>
      </c>
      <c r="B29" s="55">
        <v>1.8404270833333332e+1</v>
      </c>
      <c r="C29" s="57">
        <v>5.4060708333333336e+4</v>
      </c>
    </row>
    <row r="30" spans="1:3">
      <c r="A30" s="58">
        <v>25</v>
      </c>
      <c r="B30" s="55">
        <v>1.8022120000000001e+1</v>
      </c>
      <c r="C30" s="57">
        <v>5.3539339999999997e+4</v>
      </c>
    </row>
    <row r="31" spans="1:3">
      <c r="A31" s="58">
        <v>26</v>
      </c>
      <c r="B31" s="55">
        <v>1.8244596153846153e+1</v>
      </c>
      <c r="C31" s="57">
        <v>5.4076096153846156e+4</v>
      </c>
    </row>
    <row r="32" spans="1:3">
      <c r="A32" s="58">
        <v>27</v>
      </c>
      <c r="B32" s="55">
        <v>1.8540259259259262e+1</v>
      </c>
      <c r="C32" s="57">
        <v>5.4799537037037036e+4</v>
      </c>
    </row>
    <row r="33" spans="1:3">
      <c r="A33" s="58">
        <v>28</v>
      </c>
      <c r="B33" s="55">
        <v>1.8958910714285715e+1</v>
      </c>
      <c r="C33" s="57">
        <v>5.5970946428571428e+4</v>
      </c>
    </row>
    <row r="34" spans="1:3">
      <c r="A34" s="58">
        <v>29</v>
      </c>
      <c r="B34" s="55">
        <v>1.8402551724137929e+1</v>
      </c>
      <c r="C34" s="57">
        <v>5.4267689655172413e+4</v>
      </c>
    </row>
    <row r="35" spans="1:3">
      <c r="A35" s="58">
        <v>30</v>
      </c>
      <c r="B35" s="55">
        <v>1.847508333333333e+1</v>
      </c>
      <c r="C35" s="57">
        <v>5.4259533333333333e+4</v>
      </c>
    </row>
    <row r="36" spans="1:3">
      <c r="A36" s="58">
        <v>31</v>
      </c>
      <c r="B36" s="55">
        <v>1.8280516129032254e+1</v>
      </c>
      <c r="C36" s="57">
        <v>5.3820145161290326e+4</v>
      </c>
    </row>
    <row r="37" spans="1:3">
      <c r="A37" s="58">
        <v>32</v>
      </c>
      <c r="B37" s="55">
        <v>1.7974046874999996e+1</v>
      </c>
      <c r="C37" s="57">
        <v>5.283834375e+4</v>
      </c>
    </row>
    <row r="38" spans="1:3">
      <c r="A38" s="58">
        <v>33</v>
      </c>
      <c r="B38" s="55">
        <v>1.7906242424242418e+1</v>
      </c>
      <c r="C38" s="57">
        <v>5.2407560606060608e+4</v>
      </c>
    </row>
    <row r="39" spans="1:3">
      <c r="A39" s="58">
        <v>34</v>
      </c>
      <c r="B39" s="55">
        <v>1.76762794117647e+1</v>
      </c>
      <c r="C39" s="57">
        <v>5.1540323529411762e+4</v>
      </c>
    </row>
    <row r="40" spans="1:3">
      <c r="A40" s="58">
        <v>35</v>
      </c>
      <c r="B40" s="55">
        <v>1.7628599999999995e+1</v>
      </c>
      <c r="C40" s="57">
        <v>5.3483714285714283e+4</v>
      </c>
    </row>
    <row r="41" spans="1:3">
      <c r="A41" s="58">
        <v>36</v>
      </c>
      <c r="B41" s="55">
        <v>1.780020833333333e+1</v>
      </c>
      <c r="C41" s="57">
        <v>5.3872916666666664e+4</v>
      </c>
    </row>
    <row r="42" spans="1:3">
      <c r="A42" s="58">
        <v>37</v>
      </c>
      <c r="B42" s="55">
        <v>1.8235175675675674e+1</v>
      </c>
      <c r="C42" s="57">
        <v>5.5124729729729726e+4</v>
      </c>
    </row>
    <row r="43" spans="1:3">
      <c r="A43" s="58">
        <v>38</v>
      </c>
      <c r="B43" s="55">
        <v>1.7920144736842104e+1</v>
      </c>
      <c r="C43" s="57">
        <v>5.500451315789474e+4</v>
      </c>
    </row>
    <row r="44" spans="1:3">
      <c r="A44" s="58">
        <v>39</v>
      </c>
      <c r="B44" s="55">
        <v>1.8215923076923076e+1</v>
      </c>
      <c r="C44" s="57">
        <v>5.5768525641025641e+4</v>
      </c>
    </row>
    <row r="45" spans="1:3">
      <c r="A45" s="58">
        <v>40</v>
      </c>
      <c r="B45" s="55">
        <v>1.8274987499999998e+1</v>
      </c>
      <c r="C45" s="57">
        <v>5.5781887499999997e+4</v>
      </c>
    </row>
    <row r="46" spans="1:3">
      <c r="A46" s="58">
        <v>41</v>
      </c>
      <c r="B46" s="55">
        <v>1.7898146341463409e+1</v>
      </c>
      <c r="C46" s="57">
        <v>5.4661975609756097e+4</v>
      </c>
    </row>
    <row r="47" spans="1:3">
      <c r="A47" s="58">
        <v>42</v>
      </c>
      <c r="B47" s="55">
        <v>1.7981178571428568e+1</v>
      </c>
      <c r="C47" s="57">
        <v>5.4883761904761908e+4</v>
      </c>
    </row>
    <row r="48" spans="1:3">
      <c r="A48" s="58">
        <v>43</v>
      </c>
      <c r="B48" s="55">
        <v>1.8108406976744181e+1</v>
      </c>
      <c r="C48" s="57">
        <v>5.6672034883720931e+4</v>
      </c>
    </row>
    <row r="49" spans="1:3">
      <c r="A49" s="58">
        <v>44</v>
      </c>
      <c r="B49" s="55">
        <v>1.8151011363636357e+1</v>
      </c>
      <c r="C49" s="57">
        <v>5.9932352272727272e+4</v>
      </c>
    </row>
    <row r="50" spans="1:3">
      <c r="A50" s="58">
        <v>45</v>
      </c>
      <c r="B50" s="55">
        <v>1.8420155555555553e+1</v>
      </c>
      <c r="C50" s="57">
        <v>6.3177544444444444e+4</v>
      </c>
    </row>
    <row r="51" spans="1:3">
      <c r="A51" s="58">
        <v>46</v>
      </c>
      <c r="B51" s="55">
        <v>1.841444565217391e+1</v>
      </c>
      <c r="C51" s="57">
        <v>6.2796054347826088e+4</v>
      </c>
    </row>
    <row r="52" spans="1:3">
      <c r="A52" s="58">
        <v>47</v>
      </c>
      <c r="B52" s="55">
        <v>1.8048404255319145e+1</v>
      </c>
      <c r="C52" s="57">
        <v>6.1522042553191488e+4</v>
      </c>
    </row>
    <row r="53" spans="1:3">
      <c r="A53" s="58">
        <v>48</v>
      </c>
      <c r="B53" s="55">
        <v>1.7983427083333329e+1</v>
      </c>
      <c r="C53" s="57">
        <v>6.0998239583333336e+4</v>
      </c>
    </row>
    <row r="54" spans="1:3">
      <c r="A54" s="58">
        <v>49</v>
      </c>
      <c r="B54" s="55">
        <v>1.8308132653061222e+1</v>
      </c>
      <c r="C54" s="57">
        <v>6.1798071428571428e+4</v>
      </c>
    </row>
    <row r="55" spans="1:3">
      <c r="A55" s="58">
        <v>50</v>
      </c>
      <c r="B55" s="55">
        <v>1.8498799999999996e+1</v>
      </c>
      <c r="C55" s="57">
        <v>6.2146209999999999e+4</v>
      </c>
    </row>
    <row r="56" spans="1:3">
      <c r="A56" s="58">
        <v>51</v>
      </c>
      <c r="B56" s="55">
        <v>1.8492107843137251e+1</v>
      </c>
      <c r="C56" s="57">
        <v>6.1822343137254902e+4</v>
      </c>
    </row>
    <row r="57" spans="1:3">
      <c r="A57" s="58">
        <v>52</v>
      </c>
      <c r="B57" s="55">
        <v>1.8547749999999997e+1</v>
      </c>
      <c r="C57" s="57">
        <v>6.1726163461538461e+4</v>
      </c>
    </row>
    <row r="58" spans="1:3">
      <c r="A58" s="58">
        <v>53</v>
      </c>
      <c r="B58" s="55">
        <v>1.8525160377358489e+1</v>
      </c>
      <c r="C58" s="57">
        <v>6.1374886792452831e+4</v>
      </c>
    </row>
    <row r="59" spans="1:3">
      <c r="A59" s="58">
        <v>54</v>
      </c>
      <c r="B59" s="55">
        <v>1.8667796296296292e+1</v>
      </c>
      <c r="C59" s="57">
        <v>6.1601444444444445e+4</v>
      </c>
    </row>
    <row r="60" spans="1:3">
      <c r="A60" s="58">
        <v>55</v>
      </c>
      <c r="B60" s="55">
        <v>1.8731881818181815e+1</v>
      </c>
      <c r="C60" s="57">
        <v>6.1565400000000001e+4</v>
      </c>
    </row>
    <row r="61" spans="1:3">
      <c r="A61" s="58">
        <v>56</v>
      </c>
      <c r="B61" s="55">
        <v>1.8418999999999993e+1</v>
      </c>
      <c r="C61" s="57">
        <v>6.0518116071428572e+4</v>
      </c>
    </row>
    <row r="62" spans="1:3">
      <c r="A62" s="58">
        <v>57</v>
      </c>
      <c r="B62" s="55">
        <v>1.8485201754385962e+1</v>
      </c>
      <c r="C62" s="57">
        <v>6.050234210526316e+4</v>
      </c>
    </row>
    <row r="63" spans="1:3">
      <c r="A63" s="58">
        <v>58</v>
      </c>
      <c r="B63" s="55">
        <v>1.8483853448275859e+1</v>
      </c>
      <c r="C63" s="57">
        <v>6.2135827586206899e+4</v>
      </c>
    </row>
    <row r="64" spans="1:3">
      <c r="A64" s="58">
        <v>59</v>
      </c>
      <c r="B64" s="55">
        <v>1.8574067796610162e+1</v>
      </c>
      <c r="C64" s="57">
        <v>6.2188016949152545e+4</v>
      </c>
    </row>
    <row r="65" spans="1:3">
      <c r="A65" s="58">
        <v>60</v>
      </c>
      <c r="B65" s="55">
        <v>1.8365374999999993e+1</v>
      </c>
      <c r="C65" s="57">
        <v>6.1380558333333334e+4</v>
      </c>
    </row>
    <row r="66" spans="1:3">
      <c r="A66" s="58">
        <v>61</v>
      </c>
      <c r="B66" s="55">
        <v>1.8414885245901637e+1</v>
      </c>
      <c r="C66" s="57">
        <v>6.1305811475409835e+4</v>
      </c>
    </row>
    <row r="67" spans="1:3">
      <c r="A67" s="58">
        <v>62</v>
      </c>
      <c r="B67" s="55">
        <v>1.8384701612903221e+1</v>
      </c>
      <c r="C67" s="57">
        <v>6.1071822580645159e+4</v>
      </c>
    </row>
    <row r="68" spans="1:3">
      <c r="A68" s="58">
        <v>63</v>
      </c>
      <c r="B68" s="55">
        <v>1.8442690476190471e+1</v>
      </c>
      <c r="C68" s="57">
        <v>6.2849253968253972e+4</v>
      </c>
    </row>
    <row r="69" spans="1:3">
      <c r="A69" s="58">
        <v>64</v>
      </c>
      <c r="B69" s="55">
        <v>1.8261703124999997e+1</v>
      </c>
      <c r="C69" s="57">
        <v>6.21099140625e+4</v>
      </c>
    </row>
    <row r="70" spans="1:3">
      <c r="A70" s="58">
        <v>65</v>
      </c>
      <c r="B70" s="55">
        <v>1.8247684615384614e+1</v>
      </c>
      <c r="C70" s="57">
        <v>6.1874707692307689e+4</v>
      </c>
    </row>
    <row r="71" spans="1:3">
      <c r="A71" s="58">
        <v>66</v>
      </c>
      <c r="B71" s="55">
        <v>1.8234090909090906e+1</v>
      </c>
      <c r="C71" s="57">
        <v>6.1590371212121216e+4</v>
      </c>
    </row>
    <row r="72" spans="1:3">
      <c r="A72" s="58">
        <v>67</v>
      </c>
      <c r="B72" s="55">
        <v>1.8220902985074623e+1</v>
      </c>
      <c r="C72" s="57">
        <v>6.1314522388059704e+4</v>
      </c>
    </row>
    <row r="73" spans="1:3">
      <c r="A73" s="58">
        <v>68</v>
      </c>
      <c r="B73" s="55">
        <v>1.8279308823529412e+1</v>
      </c>
      <c r="C73" s="57">
        <v>6.1289588235294119e+4</v>
      </c>
    </row>
    <row r="74" spans="1:3">
      <c r="A74" s="58">
        <v>69</v>
      </c>
      <c r="B74" s="55">
        <v>1.816058695652174e+1</v>
      </c>
      <c r="C74" s="57">
        <v>6.0733528985507248e+4</v>
      </c>
    </row>
    <row r="75" spans="1:3">
      <c r="A75" s="58">
        <v>70</v>
      </c>
      <c r="B75" s="55">
        <v>1.7999142857142857e+1</v>
      </c>
      <c r="C75" s="57">
        <v>6.0171228571428568e+4</v>
      </c>
    </row>
    <row r="76" spans="1:3">
      <c r="A76" s="58">
        <v>71</v>
      </c>
      <c r="B76" s="55">
        <v>1.8223014084507042e+1</v>
      </c>
      <c r="C76" s="57">
        <v>6.0734873239436616e+4</v>
      </c>
    </row>
    <row r="77" spans="1:3">
      <c r="A77" s="58">
        <v>72</v>
      </c>
      <c r="B77" s="55">
        <v>1.8278145833333337e+1</v>
      </c>
      <c r="C77" s="57">
        <v>6.0719375e+4</v>
      </c>
    </row>
    <row r="78" spans="1:3">
      <c r="A78" s="58">
        <v>73</v>
      </c>
      <c r="B78" s="55">
        <v>1.8442315068493155e+1</v>
      </c>
      <c r="C78" s="57">
        <v>6.1087589041095889e+4</v>
      </c>
    </row>
    <row r="79" spans="1:3">
      <c r="A79" s="58">
        <v>74</v>
      </c>
      <c r="B79" s="55">
        <v>1.8263979729729733e+1</v>
      </c>
      <c r="C79" s="57">
        <v>6.046800675675676e+4</v>
      </c>
    </row>
    <row r="80" spans="1:3">
      <c r="A80" s="58">
        <v>75</v>
      </c>
      <c r="B80" s="55">
        <v>1.8241040000000002e+1</v>
      </c>
      <c r="C80" s="57">
        <v>6.0206639999999999e+4</v>
      </c>
    </row>
    <row r="81" spans="1:3">
      <c r="A81" s="58">
        <v>76</v>
      </c>
      <c r="B81" s="55">
        <v>1.8229322368421055e+1</v>
      </c>
      <c r="C81" s="57">
        <v>6.0030519736842107e+4</v>
      </c>
    </row>
    <row r="82" spans="1:3">
      <c r="A82" s="58">
        <v>77</v>
      </c>
      <c r="B82" s="55">
        <v>1.8165506493506495e+1</v>
      </c>
      <c r="C82" s="57">
        <v>5.9665103896103894e+4</v>
      </c>
    </row>
    <row r="83" spans="1:3">
      <c r="A83" s="58">
        <v>78</v>
      </c>
      <c r="B83" s="55">
        <v>1.8155057692307693e+1</v>
      </c>
      <c r="C83" s="57">
        <v>5.9500442307692305e+4</v>
      </c>
    </row>
    <row r="84" spans="1:3">
      <c r="A84" s="58">
        <v>79</v>
      </c>
      <c r="B84" s="55">
        <v>1.8354284810126583e+1</v>
      </c>
      <c r="C84" s="57">
        <v>6.00155e+4</v>
      </c>
    </row>
    <row r="85" spans="1:3">
      <c r="A85" s="58">
        <v>80</v>
      </c>
      <c r="B85" s="55">
        <v>1.8477587500000002e+1</v>
      </c>
      <c r="C85" s="57">
        <v>6.0625393750000003e+4</v>
      </c>
    </row>
    <row r="86" spans="1:3">
      <c r="A86" s="58">
        <v>81</v>
      </c>
      <c r="B86" s="55">
        <v>1.834411728395062e+1</v>
      </c>
      <c r="C86" s="57">
        <v>6.0090790123456791e+4</v>
      </c>
    </row>
    <row r="87" spans="1:3">
      <c r="A87" s="58">
        <v>82</v>
      </c>
      <c r="B87" s="55">
        <v>1.8459939024390245e+1</v>
      </c>
      <c r="C87" s="57">
        <v>6.0323890243902439e+4</v>
      </c>
    </row>
    <row r="88" spans="1:3">
      <c r="A88" s="58">
        <v>83</v>
      </c>
      <c r="B88" s="55">
        <v>1.856324698795181e+1</v>
      </c>
      <c r="C88" s="57">
        <v>6.0517662650602411e+4</v>
      </c>
    </row>
    <row r="89" spans="1:3">
      <c r="A89" s="58">
        <v>84</v>
      </c>
      <c r="B89" s="55">
        <v>1.8548809523809524e+1</v>
      </c>
      <c r="C89" s="57">
        <v>6.0310410714285717e+4</v>
      </c>
    </row>
    <row r="90" spans="1:3">
      <c r="A90" s="58">
        <v>85</v>
      </c>
      <c r="B90" s="55">
        <v>1.846825294117647e+1</v>
      </c>
      <c r="C90" s="57">
        <v>5.9967e+4</v>
      </c>
    </row>
    <row r="91" spans="1:3">
      <c r="A91" s="58">
        <v>86</v>
      </c>
      <c r="B91" s="55">
        <v>1.8352034883720933e+1</v>
      </c>
      <c r="C91" s="57">
        <v>5.949195930232558e+4</v>
      </c>
    </row>
    <row r="92" spans="1:3">
      <c r="A92" s="58">
        <v>87</v>
      </c>
      <c r="B92" s="55">
        <v>1.8238488505747128e+1</v>
      </c>
      <c r="C92" s="57">
        <v>5.9027839080459773e+4</v>
      </c>
    </row>
    <row r="93" spans="1:3">
      <c r="A93" s="58">
        <v>88</v>
      </c>
      <c r="B93" s="55">
        <v>1.8384295454545455e+1</v>
      </c>
      <c r="C93" s="57">
        <v>5.9384306818181816e+4</v>
      </c>
    </row>
    <row r="94" spans="1:3">
      <c r="A94" s="58">
        <v>89</v>
      </c>
      <c r="B94" s="55">
        <v>1.8318275280898877e+1</v>
      </c>
      <c r="C94" s="57">
        <v>5.9050219101123599e+4</v>
      </c>
    </row>
    <row r="95" spans="1:3">
      <c r="A95" s="58">
        <v>90</v>
      </c>
      <c r="B95" s="55">
        <v>1.8352355555555558e+1</v>
      </c>
      <c r="C95" s="57">
        <v>5.9025449999999997e+4</v>
      </c>
    </row>
    <row r="96" spans="1:3">
      <c r="A96" s="58">
        <v>91</v>
      </c>
      <c r="B96" s="55">
        <v>1.8234214285714287e+1</v>
      </c>
      <c r="C96" s="57">
        <v>5.8941362637362639e+4</v>
      </c>
    </row>
    <row r="97" spans="1:3">
      <c r="A97" s="58">
        <v>92</v>
      </c>
      <c r="B97" s="55">
        <v>1.8338641304347828e+1</v>
      </c>
      <c r="C97" s="57">
        <v>5.9161619565217392e+4</v>
      </c>
    </row>
    <row r="98" spans="1:3">
      <c r="A98" s="58">
        <v>93</v>
      </c>
      <c r="B98" s="55">
        <v>1.8379381720430111e+1</v>
      </c>
      <c r="C98" s="57">
        <v>5.9929215053763444e+4</v>
      </c>
    </row>
    <row r="99" spans="1:3">
      <c r="A99" s="58">
        <v>94</v>
      </c>
      <c r="B99" s="55">
        <v>1.8437117021276599e+1</v>
      </c>
      <c r="C99" s="57">
        <v>5.9985446808510642e+4</v>
      </c>
    </row>
    <row r="100" spans="1:3">
      <c r="A100" s="58">
        <v>95</v>
      </c>
      <c r="B100" s="55">
        <v>1.8476647368421055e+1</v>
      </c>
      <c r="C100" s="57">
        <v>5.9981589473684209e+4</v>
      </c>
    </row>
    <row r="101" spans="1:3">
      <c r="A101" s="58">
        <v>96</v>
      </c>
      <c r="B101" s="55">
        <v>1.8464916666666671e+1</v>
      </c>
      <c r="C101" s="57">
        <v>5.9805828125e+4</v>
      </c>
    </row>
    <row r="102" spans="1:3">
      <c r="A102" s="58">
        <v>97</v>
      </c>
      <c r="B102" s="55">
        <v>1.8432092783505158e+1</v>
      </c>
      <c r="C102" s="57">
        <v>6.0210701030927834e+4</v>
      </c>
    </row>
    <row r="103" spans="1:3">
      <c r="A103" s="58">
        <v>98</v>
      </c>
      <c r="B103" s="55">
        <v>1.8453994897959188e+1</v>
      </c>
      <c r="C103" s="57">
        <v>6.0147561224489793e+4</v>
      </c>
    </row>
    <row r="104" spans="1:3">
      <c r="A104" s="58">
        <v>99</v>
      </c>
      <c r="B104" s="55">
        <v>1.82879696969697e+1</v>
      </c>
      <c r="C104" s="57">
        <v>5.9621570707070707e+4</v>
      </c>
    </row>
    <row r="105" spans="1:3">
      <c r="A105" s="58">
        <v>100</v>
      </c>
      <c r="B105" s="55">
        <v>1.8302805000000003e+1</v>
      </c>
      <c r="C105" s="57">
        <v>5.9537605000000003e+4</v>
      </c>
    </row>
    <row r="106" spans="1:3">
      <c r="A106" s="58">
        <v>101</v>
      </c>
      <c r="B106" s="55">
        <v>1.8336816831683173e+1</v>
      </c>
      <c r="C106" s="57">
        <v>5.9811475247524751e+4</v>
      </c>
    </row>
    <row r="107" spans="1:3">
      <c r="A107" s="58">
        <v>102</v>
      </c>
      <c r="B107" s="55">
        <v>1.8271764705882354e+1</v>
      </c>
      <c r="C107" s="57">
        <v>5.9493789215686273e+4</v>
      </c>
    </row>
    <row r="108" spans="1:3">
      <c r="A108" s="58">
        <v>103</v>
      </c>
      <c r="B108" s="55">
        <v>1.8200140776699033e+1</v>
      </c>
      <c r="C108" s="57">
        <v>5.9160495145631066e+4</v>
      </c>
    </row>
    <row r="109" spans="1:3">
      <c r="A109" s="58">
        <v>104</v>
      </c>
      <c r="B109" s="55">
        <v>1.8158240384615389e+1</v>
      </c>
      <c r="C109" s="57">
        <v>6.0121451923076922e+4</v>
      </c>
    </row>
    <row r="110" spans="1:3">
      <c r="A110" s="58">
        <v>105</v>
      </c>
      <c r="B110" s="55">
        <v>1.8158233333333335e+1</v>
      </c>
      <c r="C110" s="57">
        <v>5.9983428571428572e+4</v>
      </c>
    </row>
    <row r="111" spans="1:3">
      <c r="A111" s="58">
        <v>106</v>
      </c>
      <c r="B111" s="55">
        <v>1.8226745283018872e+1</v>
      </c>
      <c r="C111" s="57">
        <v>6.008557547169811e+4</v>
      </c>
    </row>
    <row r="112" spans="1:3">
      <c r="A112" s="58">
        <v>107</v>
      </c>
      <c r="B112" s="55">
        <v>1.8300943925233646e+1</v>
      </c>
      <c r="C112" s="57">
        <v>6.2041794392523363e+4</v>
      </c>
    </row>
    <row r="113" spans="1:3">
      <c r="A113" s="58">
        <v>108</v>
      </c>
      <c r="B113" s="55">
        <v>1.8329504629629632e+1</v>
      </c>
      <c r="C113" s="57">
        <v>6.1993453703703701e+4</v>
      </c>
    </row>
    <row r="114" spans="1:3">
      <c r="A114" s="58">
        <v>109</v>
      </c>
      <c r="B114" s="55">
        <v>1.8372348623853213e+1</v>
      </c>
      <c r="C114" s="57">
        <v>6.1997339449541287e+4</v>
      </c>
    </row>
    <row r="115" spans="1:3">
      <c r="A115" s="58">
        <v>110</v>
      </c>
      <c r="B115" s="55">
        <v>1.8333713636363637e+1</v>
      </c>
      <c r="C115" s="57">
        <v>6.1800931818181816e+4</v>
      </c>
    </row>
    <row r="116" spans="1:3">
      <c r="A116" s="58">
        <v>111</v>
      </c>
      <c r="B116" s="55">
        <v>1.845572072072072e+1</v>
      </c>
      <c r="C116" s="57">
        <v>6.2083761261261265e+4</v>
      </c>
    </row>
    <row r="117" spans="1:3">
      <c r="A117" s="58">
        <v>112</v>
      </c>
      <c r="B117" s="55">
        <v>1.8373799107142855e+1</v>
      </c>
      <c r="C117" s="57">
        <v>6.1716089285714283e+4</v>
      </c>
    </row>
    <row r="118" spans="1:3">
      <c r="A118" s="58">
        <v>113</v>
      </c>
      <c r="B118" s="55">
        <v>1.8511146017699112e+1</v>
      </c>
      <c r="C118" s="57">
        <v>6.2056566371681416e+4</v>
      </c>
    </row>
    <row r="119" spans="1:3">
      <c r="A119" s="58">
        <v>114</v>
      </c>
      <c r="B119" s="55">
        <v>1.849388596491228e+1</v>
      </c>
      <c r="C119" s="57">
        <v>6.1870679824561405e+4</v>
      </c>
    </row>
    <row r="120" spans="1:3">
      <c r="A120" s="58">
        <v>115</v>
      </c>
      <c r="B120" s="55">
        <v>1.8434821739130435e+1</v>
      </c>
      <c r="C120" s="57">
        <v>6.1571e+4</v>
      </c>
    </row>
    <row r="121" spans="1:3">
      <c r="A121" s="58">
        <v>116</v>
      </c>
      <c r="B121" s="55">
        <v>1.8457969827586204e+1</v>
      </c>
      <c r="C121" s="57">
        <v>6.1881534482758623e+4</v>
      </c>
    </row>
    <row r="122" spans="1:3">
      <c r="A122" s="58">
        <v>117</v>
      </c>
      <c r="B122" s="55">
        <v>1.83381452991453e+1</v>
      </c>
      <c r="C122" s="57">
        <v>6.1439457264957266e+4</v>
      </c>
    </row>
    <row r="123" spans="1:3">
      <c r="A123" s="58">
        <v>118</v>
      </c>
      <c r="B123" s="55">
        <v>1.8206673728813563e+1</v>
      </c>
      <c r="C123" s="57">
        <v>6.0974516949152545e+4</v>
      </c>
    </row>
    <row r="124" spans="1:3">
      <c r="A124" s="58">
        <v>119</v>
      </c>
      <c r="B124" s="55">
        <v>1.8153634453781514e+1</v>
      </c>
      <c r="C124" s="57">
        <v>6.1251449579831933e+4</v>
      </c>
    </row>
    <row r="125" spans="1:3">
      <c r="A125" s="58">
        <v>120</v>
      </c>
      <c r="B125" s="55">
        <v>1.8093141666666668e+1</v>
      </c>
      <c r="C125" s="57">
        <v>6.0950724999999999e+4</v>
      </c>
    </row>
    <row r="126" spans="1:3">
      <c r="A126" s="58">
        <v>121</v>
      </c>
      <c r="B126" s="55">
        <v>1.8133690082644627e+1</v>
      </c>
      <c r="C126" s="57">
        <v>6.1021983471074382e+4</v>
      </c>
    </row>
    <row r="127" spans="1:3">
      <c r="A127" s="58">
        <v>122</v>
      </c>
      <c r="B127" s="55">
        <v>1.8074352459016392e+1</v>
      </c>
      <c r="C127" s="57">
        <v>6.0728069672131147e+4</v>
      </c>
    </row>
    <row r="128" spans="1:3">
      <c r="A128" s="58">
        <v>123</v>
      </c>
      <c r="B128" s="55">
        <v>1.8126987804878048e+1</v>
      </c>
      <c r="C128" s="57">
        <v>6.1561361788617884e+4</v>
      </c>
    </row>
    <row r="129" spans="1:3">
      <c r="A129" s="58">
        <v>124</v>
      </c>
      <c r="B129" s="55">
        <v>1.8218346774193545e+1</v>
      </c>
      <c r="C129" s="57">
        <v>6.1748778225806454e+4</v>
      </c>
    </row>
    <row r="130" spans="1:3">
      <c r="A130" s="58">
        <v>125</v>
      </c>
      <c r="B130" s="55">
        <v>1.8282419999999998e+1</v>
      </c>
      <c r="C130" s="57">
        <v>6.1913732000000004e+4</v>
      </c>
    </row>
    <row r="131" spans="1:3">
      <c r="A131" s="58">
        <v>126</v>
      </c>
      <c r="B131" s="55">
        <v>1.833215079365079e+1</v>
      </c>
      <c r="C131" s="57">
        <v>6.2189416666666664e+4</v>
      </c>
    </row>
    <row r="132" spans="1:3">
      <c r="A132" s="58">
        <v>127</v>
      </c>
      <c r="B132" s="55">
        <v>1.8349838582677162e+1</v>
      </c>
      <c r="C132" s="57">
        <v>6.2181460629921261e+4</v>
      </c>
    </row>
    <row r="133" spans="1:3">
      <c r="A133" s="58">
        <v>128</v>
      </c>
      <c r="B133" s="55">
        <v>1.8323117187499999e+1</v>
      </c>
      <c r="C133" s="57">
        <v>6.19798828125e+4</v>
      </c>
    </row>
    <row r="134" spans="1:3">
      <c r="A134" s="58">
        <v>129</v>
      </c>
      <c r="B134" s="55">
        <v>1.8365624031007751e+1</v>
      </c>
      <c r="C134" s="57">
        <v>6.2004961240310076e+4</v>
      </c>
    </row>
    <row r="135" spans="1:3">
      <c r="A135" s="58">
        <v>130</v>
      </c>
      <c r="B135" s="55">
        <v>1.8426100000000002e+1</v>
      </c>
      <c r="C135" s="57">
        <v>6.2094223076923074e+4</v>
      </c>
    </row>
    <row r="136" spans="1:3">
      <c r="A136" s="58">
        <v>131</v>
      </c>
      <c r="B136" s="55">
        <v>1.8387087786259542e+1</v>
      </c>
      <c r="C136" s="57">
        <v>6.1863683206106871e+4</v>
      </c>
    </row>
    <row r="137" spans="1:3">
      <c r="A137" s="58">
        <v>132</v>
      </c>
      <c r="B137" s="55">
        <v>1.8385348484848485e+1</v>
      </c>
      <c r="C137" s="57">
        <v>6.1740693181818184e+4</v>
      </c>
    </row>
    <row r="138" spans="1:3">
      <c r="A138" s="58">
        <v>133</v>
      </c>
      <c r="B138" s="55">
        <v>1.8383635338345861e+1</v>
      </c>
      <c r="C138" s="57">
        <v>6.1619552631578947e+4</v>
      </c>
    </row>
    <row r="139" spans="1:3">
      <c r="A139" s="58">
        <v>134</v>
      </c>
      <c r="B139" s="55">
        <v>1.8499384328358207e+1</v>
      </c>
      <c r="C139" s="57">
        <v>6.1907391791044778e+4</v>
      </c>
    </row>
    <row r="140" spans="1:3">
      <c r="A140" s="58">
        <v>135</v>
      </c>
      <c r="B140" s="55">
        <v>1.8425118518518516e+1</v>
      </c>
      <c r="C140" s="57">
        <v>6.1590400000000001e+4</v>
      </c>
    </row>
    <row r="141" spans="1:3">
      <c r="A141" s="58">
        <v>136</v>
      </c>
      <c r="B141" s="55">
        <v>1.8328209558823527e+1</v>
      </c>
      <c r="C141" s="57">
        <v>6.1225393382352944e+4</v>
      </c>
    </row>
    <row r="142" spans="1:3">
      <c r="A142" s="58">
        <v>137</v>
      </c>
      <c r="B142" s="55">
        <v>1.8244835766423353e+1</v>
      </c>
      <c r="C142" s="57">
        <v>6.1217131386861314e+4</v>
      </c>
    </row>
    <row r="143" spans="1:3">
      <c r="A143" s="58">
        <v>138</v>
      </c>
      <c r="B143" s="55">
        <v>1.8197420289855071e+1</v>
      </c>
      <c r="C143" s="57">
        <v>6.0999039855072464e+4</v>
      </c>
    </row>
    <row r="144" spans="1:3">
      <c r="A144" s="58">
        <v>139</v>
      </c>
      <c r="B144" s="55">
        <v>1.8188057553956835e+1</v>
      </c>
      <c r="C144" s="57">
        <v>6.1061151079136689e+4</v>
      </c>
    </row>
    <row r="145" spans="1:3">
      <c r="A145" s="58">
        <v>140</v>
      </c>
      <c r="B145" s="55">
        <v>1.8286742857142855e+1</v>
      </c>
      <c r="C145" s="57">
        <v>6.1444921428571426e+4</v>
      </c>
    </row>
    <row r="146" spans="1:3">
      <c r="A146" s="58">
        <v>141</v>
      </c>
      <c r="B146" s="55">
        <v>1.8331613475177303e+1</v>
      </c>
      <c r="C146" s="57">
        <v>6.1491503546099288e+4</v>
      </c>
    </row>
    <row r="147" spans="1:3">
      <c r="A147" s="58">
        <v>142</v>
      </c>
      <c r="B147" s="55">
        <v>1.8324704225352111e+1</v>
      </c>
      <c r="C147" s="57">
        <v>6.1362045774647886e+4</v>
      </c>
    </row>
    <row r="148" spans="1:3">
      <c r="A148" s="58">
        <v>143</v>
      </c>
      <c r="B148" s="55">
        <v>1.8216311188811186e+1</v>
      </c>
      <c r="C148" s="57">
        <v>6.1019776223776222e+4</v>
      </c>
    </row>
    <row r="149" spans="1:3">
      <c r="A149" s="58">
        <v>144</v>
      </c>
      <c r="B149" s="55">
        <v>1.8126236111111112e+1</v>
      </c>
      <c r="C149" s="57">
        <v>6.0679010416666664e+4</v>
      </c>
    </row>
    <row r="150" spans="1:3">
      <c r="A150" s="58">
        <v>145</v>
      </c>
      <c r="B150" s="55">
        <v>1.803740344827586e+1</v>
      </c>
      <c r="C150" s="57">
        <v>6.0365627586206894e+4</v>
      </c>
    </row>
    <row r="151" spans="1:3">
      <c r="A151" s="58">
        <v>146</v>
      </c>
      <c r="B151" s="55">
        <v>1.8049280821917804e+1</v>
      </c>
      <c r="C151" s="57">
        <v>6.0303020547945205e+4</v>
      </c>
    </row>
    <row r="152" spans="1:3">
      <c r="A152" s="58">
        <v>147</v>
      </c>
      <c r="B152" s="55">
        <v>1.8082955782312922e+1</v>
      </c>
      <c r="C152" s="57">
        <v>6.0317401360544216e+4</v>
      </c>
    </row>
    <row r="153" spans="1:3">
      <c r="A153" s="58">
        <v>148</v>
      </c>
      <c r="B153" s="55">
        <v>1.8189787162162158e+1</v>
      </c>
      <c r="C153" s="57">
        <v>6.0586810810810814e+4</v>
      </c>
    </row>
    <row r="154" spans="1:3">
      <c r="A154" s="58">
        <v>149</v>
      </c>
      <c r="B154" s="55">
        <v>1.8188654362416106e+1</v>
      </c>
      <c r="C154" s="57">
        <v>6.1019308724832212e+4</v>
      </c>
    </row>
    <row r="155" spans="1:3">
      <c r="A155" s="58">
        <v>150</v>
      </c>
      <c r="B155" s="55">
        <v>1.8193826666666663e+1</v>
      </c>
      <c r="C155" s="57">
        <v>6.0935360000000001e+4</v>
      </c>
    </row>
    <row r="156" spans="1:3">
      <c r="A156" s="58">
        <v>151</v>
      </c>
      <c r="B156" s="55">
        <v>1.8113420529801321e+1</v>
      </c>
      <c r="C156" s="57">
        <v>6.0644592715231789e+4</v>
      </c>
    </row>
    <row r="157" spans="1:3">
      <c r="A157" s="58">
        <v>152</v>
      </c>
      <c r="B157" s="55">
        <v>1.8060618421052627e+1</v>
      </c>
      <c r="C157" s="57">
        <v>6.0396414473684214e+4</v>
      </c>
    </row>
    <row r="158" spans="1:3">
      <c r="A158" s="58">
        <v>153</v>
      </c>
      <c r="B158" s="55">
        <v>1.8077075163398689e+1</v>
      </c>
      <c r="C158" s="57">
        <v>6.0354758169934641e+4</v>
      </c>
    </row>
    <row r="159" spans="1:3">
      <c r="A159" s="58">
        <v>154</v>
      </c>
      <c r="B159" s="55">
        <v>1.7978032467532465e+1</v>
      </c>
      <c r="C159" s="57">
        <v>6.0026905844155845e+4</v>
      </c>
    </row>
    <row r="160" spans="1:3">
      <c r="A160" s="58">
        <v>155</v>
      </c>
      <c r="B160" s="55">
        <v>1.8036461290322581e+1</v>
      </c>
      <c r="C160" s="57">
        <v>6.0132583870967741e+4</v>
      </c>
    </row>
    <row r="161" spans="1:3">
      <c r="A161" s="58">
        <v>156</v>
      </c>
      <c r="B161" s="55">
        <v>1.8138112179487177e+1</v>
      </c>
      <c r="C161" s="57">
        <v>6.038936217948718e+4</v>
      </c>
    </row>
    <row r="162" spans="1:3">
      <c r="A162" s="58">
        <v>157</v>
      </c>
      <c r="B162" s="55">
        <v>1.8117675159235667e+1</v>
      </c>
      <c r="C162" s="57">
        <v>6.0236433121019109e+4</v>
      </c>
    </row>
    <row r="163" spans="1:3">
      <c r="A163" s="58">
        <v>158</v>
      </c>
      <c r="B163" s="55">
        <v>1.8153680379746834e+1</v>
      </c>
      <c r="C163" s="57">
        <v>6.0267943037974685e+4</v>
      </c>
    </row>
    <row r="164" spans="1:3">
      <c r="A164" s="58">
        <v>159</v>
      </c>
      <c r="B164" s="55">
        <v>1.8097874213836477e+1</v>
      </c>
      <c r="C164" s="57">
        <v>6.0020374213836476e+4</v>
      </c>
    </row>
    <row r="165" spans="1:3">
      <c r="A165" s="58">
        <v>160</v>
      </c>
      <c r="B165" s="55">
        <v>1.8042765624999998e+1</v>
      </c>
      <c r="C165" s="57">
        <v>5.9796456250000003e+4</v>
      </c>
    </row>
    <row r="166" spans="1:3">
      <c r="A166" s="58">
        <v>161</v>
      </c>
      <c r="B166" s="55">
        <v>1.8078565217391304e+1</v>
      </c>
      <c r="C166" s="57">
        <v>5.9874559006211181e+4</v>
      </c>
    </row>
    <row r="167" spans="1:3">
      <c r="A167" s="58">
        <v>162</v>
      </c>
      <c r="B167" s="55">
        <v>1.807407098765432e+1</v>
      </c>
      <c r="C167" s="57">
        <v>5.9771064814814818e+4</v>
      </c>
    </row>
    <row r="168" spans="1:3">
      <c r="A168" s="58">
        <v>163</v>
      </c>
      <c r="B168" s="55">
        <v>1.8052610429447853e+1</v>
      </c>
      <c r="C168" s="57">
        <v>5.9738067484662577e+4</v>
      </c>
    </row>
    <row r="169" spans="1:3">
      <c r="A169" s="58">
        <v>164</v>
      </c>
      <c r="B169" s="55">
        <v>1.7949914634146342e+1</v>
      </c>
      <c r="C169" s="57">
        <v>5.9391600609756097e+4</v>
      </c>
    </row>
    <row r="170" spans="1:3">
      <c r="A170" s="58">
        <v>165</v>
      </c>
      <c r="B170" s="55">
        <v>1.7980124242424242e+1</v>
      </c>
      <c r="C170" s="57">
        <v>6.0008033333333333e+4</v>
      </c>
    </row>
    <row r="171" spans="1:3">
      <c r="A171" s="58">
        <v>166</v>
      </c>
      <c r="B171" s="55">
        <v>1.8030756024096387e+1</v>
      </c>
      <c r="C171" s="57">
        <v>6.087152108433735e+4</v>
      </c>
    </row>
    <row r="172" spans="1:3">
      <c r="A172" s="58">
        <v>167</v>
      </c>
      <c r="B172" s="55">
        <v>1.8006964071856288e+1</v>
      </c>
      <c r="C172" s="57">
        <v>6.0884119760479043e+4</v>
      </c>
    </row>
    <row r="173" spans="1:3">
      <c r="A173" s="58">
        <v>168</v>
      </c>
      <c r="B173" s="55">
        <v>1.7926199404761906e+1</v>
      </c>
      <c r="C173" s="57">
        <v>6.0582181547619046e+4</v>
      </c>
    </row>
    <row r="174" spans="1:3">
      <c r="A174" s="58">
        <v>169</v>
      </c>
      <c r="B174" s="55">
        <v>1.8003970414201184e+1</v>
      </c>
      <c r="C174" s="57">
        <v>6.0758600591715978e+4</v>
      </c>
    </row>
    <row r="175" spans="1:3">
      <c r="A175" s="58">
        <v>170</v>
      </c>
      <c r="B175" s="55">
        <v>1.801949411764706e+1</v>
      </c>
      <c r="C175" s="57">
        <v>6.0903938235294117e+4</v>
      </c>
    </row>
    <row r="176" spans="1:3">
      <c r="A176" s="58">
        <v>171</v>
      </c>
      <c r="B176" s="55">
        <v>1.8006143274853802e+1</v>
      </c>
      <c r="C176" s="57">
        <v>6.0773637426900583e+4</v>
      </c>
    </row>
    <row r="177" spans="1:3">
      <c r="A177" s="58">
        <v>172</v>
      </c>
      <c r="B177" s="55">
        <v>1.8082093023255815e+1</v>
      </c>
      <c r="C177" s="57">
        <v>6.0945866279069771e+4</v>
      </c>
    </row>
    <row r="178" spans="1:3">
      <c r="A178" s="58">
        <v>173</v>
      </c>
      <c r="B178" s="55">
        <v>1.8018445086705203e+1</v>
      </c>
      <c r="C178" s="57">
        <v>6.0929887283236996e+4</v>
      </c>
    </row>
    <row r="179" spans="1:3">
      <c r="A179" s="58">
        <v>174</v>
      </c>
      <c r="B179" s="55">
        <v>1.8065623563218391e+1</v>
      </c>
      <c r="C179" s="57">
        <v>6.1002755747126437e+4</v>
      </c>
    </row>
    <row r="180" spans="1:3">
      <c r="A180" s="58">
        <v>175</v>
      </c>
      <c r="B180" s="55">
        <v>1.8088834285714288e+1</v>
      </c>
      <c r="C180" s="57">
        <v>6.1309459999999999e+4</v>
      </c>
    </row>
    <row r="181" spans="1:3">
      <c r="A181" s="58">
        <v>176</v>
      </c>
      <c r="B181" s="55">
        <v>1.8102980113636367e+1</v>
      </c>
      <c r="C181" s="57">
        <v>6.1268059659090912e+4</v>
      </c>
    </row>
    <row r="182" spans="1:3">
      <c r="A182" s="58">
        <v>177</v>
      </c>
      <c r="B182" s="55">
        <v>1.8044016949152542e+1</v>
      </c>
      <c r="C182" s="57">
        <v>6.1038361581920901e+4</v>
      </c>
    </row>
    <row r="183" spans="1:3">
      <c r="A183" s="58">
        <v>178</v>
      </c>
      <c r="B183" s="55">
        <v>1.7967581460674161e+1</v>
      </c>
      <c r="C183" s="57">
        <v>6.0752519662921346e+4</v>
      </c>
    </row>
    <row r="184" spans="1:3">
      <c r="A184" s="58">
        <v>179</v>
      </c>
      <c r="B184" s="55">
        <v>1.7892000000000003e+1</v>
      </c>
      <c r="C184" s="57">
        <v>6.0469871508379889e+4</v>
      </c>
    </row>
    <row r="185" spans="1:3">
      <c r="A185" s="58">
        <v>180</v>
      </c>
      <c r="B185" s="55">
        <v>1.7888991666666669e+1</v>
      </c>
      <c r="C185" s="57">
        <v>6.0373419444444444e+4</v>
      </c>
    </row>
    <row r="186" spans="1:3">
      <c r="A186" s="58">
        <v>181</v>
      </c>
      <c r="B186" s="55">
        <v>1.7872640883977905e+1</v>
      </c>
      <c r="C186" s="57">
        <v>6.024085635359116e+4</v>
      </c>
    </row>
    <row r="187" spans="1:3">
      <c r="A187" s="58">
        <v>182</v>
      </c>
      <c r="B187" s="55">
        <v>1.7896376373626378e+1</v>
      </c>
      <c r="C187" s="57">
        <v>6.0237439560439561e+4</v>
      </c>
    </row>
    <row r="188" spans="1:3">
      <c r="A188" s="58">
        <v>183</v>
      </c>
      <c r="B188" s="55">
        <v>1.7919852459016401e+1</v>
      </c>
      <c r="C188" s="57">
        <v>6.0234060109289618e+4</v>
      </c>
    </row>
    <row r="189" spans="1:3">
      <c r="A189" s="58">
        <v>184</v>
      </c>
      <c r="B189" s="55">
        <v>1.798254619565218e+1</v>
      </c>
      <c r="C189" s="57">
        <v>6.036757608695652e+4</v>
      </c>
    </row>
    <row r="190" spans="1:3">
      <c r="A190" s="58">
        <v>185</v>
      </c>
      <c r="B190" s="55">
        <v>1.8040200000000006e+1</v>
      </c>
      <c r="C190" s="57">
        <v>6.0496848648648651e+4</v>
      </c>
    </row>
    <row r="191" spans="1:3">
      <c r="A191" s="58">
        <v>186</v>
      </c>
      <c r="B191" s="55">
        <v>1.8053846774193552e+1</v>
      </c>
      <c r="C191" s="57">
        <v>6.0462043010752692e+4</v>
      </c>
    </row>
    <row r="192" spans="1:3">
      <c r="A192" s="58">
        <v>187</v>
      </c>
      <c r="B192" s="55">
        <v>1.8088925133689845e+1</v>
      </c>
      <c r="C192" s="57">
        <v>6.0502422459893045e+4</v>
      </c>
    </row>
    <row r="193" spans="1:3">
      <c r="A193" s="58">
        <v>188</v>
      </c>
      <c r="B193" s="55">
        <v>1.8020609042553197e+1</v>
      </c>
      <c r="C193" s="57">
        <v>6.0244162234042553e+4</v>
      </c>
    </row>
    <row r="194" spans="1:3">
      <c r="A194" s="58">
        <v>189</v>
      </c>
      <c r="B194" s="55">
        <v>1.8072571428571433e+1</v>
      </c>
      <c r="C194" s="57">
        <v>6.0344484126984127e+4</v>
      </c>
    </row>
    <row r="195" spans="1:3">
      <c r="A195" s="58">
        <v>190</v>
      </c>
      <c r="B195" s="55">
        <v>1.8140976315789477e+1</v>
      </c>
      <c r="C195" s="57">
        <v>6.0502655263157896e+4</v>
      </c>
    </row>
    <row r="196" spans="1:3">
      <c r="A196" s="58">
        <v>191</v>
      </c>
      <c r="B196" s="55">
        <v>1.8200214659685869e+1</v>
      </c>
      <c r="C196" s="57">
        <v>6.0629871727748694e+4</v>
      </c>
    </row>
    <row r="197" spans="1:3">
      <c r="A197" s="58">
        <v>192</v>
      </c>
      <c r="B197" s="55">
        <v>1.8229414062500005e+1</v>
      </c>
      <c r="C197" s="57">
        <v>6.0653752604166664e+4</v>
      </c>
    </row>
    <row r="198" spans="1:3">
      <c r="A198" s="58">
        <v>193</v>
      </c>
      <c r="B198" s="55">
        <v>1.8237404145077726e+1</v>
      </c>
      <c r="C198" s="57">
        <v>6.0604898963730571e+4</v>
      </c>
    </row>
    <row r="199" spans="1:3">
      <c r="A199" s="58">
        <v>194</v>
      </c>
      <c r="B199" s="55">
        <v>1.8187074742268045e+1</v>
      </c>
      <c r="C199" s="57">
        <v>6.0391025773195877e+4</v>
      </c>
    </row>
    <row r="200" spans="1:3">
      <c r="A200" s="58">
        <v>195</v>
      </c>
      <c r="B200" s="55">
        <v>1.8157953846153852e+1</v>
      </c>
      <c r="C200" s="57">
        <v>6.0233382051282053e+4</v>
      </c>
    </row>
    <row r="201" spans="1:3">
      <c r="A201" s="58">
        <v>196</v>
      </c>
      <c r="B201" s="55">
        <v>1.8092073979591841e+1</v>
      </c>
      <c r="C201" s="57">
        <v>5.9987035714285717e+4</v>
      </c>
    </row>
    <row r="202" spans="1:3">
      <c r="A202" s="58">
        <v>197</v>
      </c>
      <c r="B202" s="55">
        <v>1.8137467005076147e+1</v>
      </c>
      <c r="C202" s="57">
        <v>6.0070385786802028e+4</v>
      </c>
    </row>
    <row r="203" spans="1:3">
      <c r="A203" s="58">
        <v>198</v>
      </c>
      <c r="B203" s="55">
        <v>1.8073166666666673e+1</v>
      </c>
      <c r="C203" s="57">
        <v>6.0019351010101011e+4</v>
      </c>
    </row>
    <row r="204" spans="1:3">
      <c r="A204" s="58">
        <v>199</v>
      </c>
      <c r="B204" s="55">
        <v>1.800465075376885e+1</v>
      </c>
      <c r="C204" s="57">
        <v>5.9768793969849248e+4</v>
      </c>
    </row>
    <row r="205" spans="1:3">
      <c r="A205" s="58">
        <v>200</v>
      </c>
      <c r="B205" s="55">
        <v>1.8009450000000005e+1</v>
      </c>
      <c r="C205" s="57">
        <v>5.9712084999999999e+4</v>
      </c>
    </row>
    <row r="206" spans="1:3">
      <c r="A206" s="58">
        <v>201</v>
      </c>
      <c r="B206" s="55">
        <v>1.8014201492537321e+1</v>
      </c>
      <c r="C206" s="57">
        <v>5.9667283582089549e+4</v>
      </c>
    </row>
    <row r="207" spans="1:3">
      <c r="A207" s="58">
        <v>202</v>
      </c>
      <c r="B207" s="55">
        <v>1.8090816831683174e+1</v>
      </c>
      <c r="C207" s="57">
        <v>5.9860965346534656e+4</v>
      </c>
    </row>
    <row r="208" spans="1:3">
      <c r="A208" s="58">
        <v>203</v>
      </c>
      <c r="B208" s="55">
        <v>1.8107046798029561e+1</v>
      </c>
      <c r="C208" s="57">
        <v>5.9845990147783254e+4</v>
      </c>
    </row>
    <row r="209" spans="1:3">
      <c r="A209" s="58">
        <v>204</v>
      </c>
      <c r="B209" s="55">
        <v>1.8069580882352945e+1</v>
      </c>
      <c r="C209" s="57">
        <v>5.9849732843137252e+4</v>
      </c>
    </row>
    <row r="210" spans="1:3">
      <c r="A210" s="58">
        <v>205</v>
      </c>
      <c r="B210" s="55">
        <v>1.8054263414634153e+1</v>
      </c>
      <c r="C210" s="57">
        <v>5.9764185365853657e+4</v>
      </c>
    </row>
    <row r="211" spans="1:3">
      <c r="A211" s="58">
        <v>206</v>
      </c>
      <c r="B211" s="55">
        <v>1.809785679611651e+1</v>
      </c>
      <c r="C211" s="57">
        <v>5.9844975728155339e+4</v>
      </c>
    </row>
    <row r="212" spans="1:3">
      <c r="A212" s="58">
        <v>207</v>
      </c>
      <c r="B212" s="55">
        <v>1.8093932367149765e+1</v>
      </c>
      <c r="C212" s="57">
        <v>5.9970557971014496e+4</v>
      </c>
    </row>
    <row r="213" spans="1:3">
      <c r="A213" s="58">
        <v>208</v>
      </c>
      <c r="B213" s="55">
        <v>1.8144675480769237e+1</v>
      </c>
      <c r="C213" s="57">
        <v>6.0076483173076922e+4</v>
      </c>
    </row>
    <row r="214" spans="1:3">
      <c r="A214" s="58">
        <v>209</v>
      </c>
      <c r="B214" s="55">
        <v>1.8144736842105267e+1</v>
      </c>
      <c r="C214" s="57">
        <v>6.0438045454545456e+4</v>
      </c>
    </row>
    <row r="215" spans="1:3">
      <c r="A215" s="58">
        <v>210</v>
      </c>
      <c r="B215" s="55">
        <v>1.8064097619047622e+1</v>
      </c>
      <c r="C215" s="57">
        <v>6.0164138095238093e+4</v>
      </c>
    </row>
    <row r="216" spans="1:3">
      <c r="A216" s="58">
        <v>211</v>
      </c>
      <c r="B216" s="55">
        <v>1.8045417061611378e+1</v>
      </c>
      <c r="C216" s="57">
        <v>6.0040784360189573e+4</v>
      </c>
    </row>
    <row r="217" spans="1:3">
      <c r="A217" s="58">
        <v>212</v>
      </c>
      <c r="B217" s="55">
        <v>1.8106851415094344e+1</v>
      </c>
      <c r="C217" s="57">
        <v>6.0183974056603773e+4</v>
      </c>
    </row>
    <row r="218" spans="1:3">
      <c r="A218" s="58">
        <v>213</v>
      </c>
      <c r="B218" s="55">
        <v>1.8114666666666672e+1</v>
      </c>
      <c r="C218" s="57">
        <v>6.0141913145539904e+4</v>
      </c>
    </row>
    <row r="219" spans="1:3">
      <c r="A219" s="58">
        <v>214</v>
      </c>
      <c r="B219" s="55">
        <v>1.8141264018691594e+1</v>
      </c>
      <c r="C219" s="57">
        <v>6.0165619158878508e+4</v>
      </c>
    </row>
    <row r="220" spans="1:3">
      <c r="A220" s="58">
        <v>215</v>
      </c>
      <c r="B220" s="55">
        <v>1.8133832558139542e+1</v>
      </c>
      <c r="C220" s="57">
        <v>6.0075851162790699e+4</v>
      </c>
    </row>
    <row r="221" spans="1:3">
      <c r="A221" s="58">
        <v>216</v>
      </c>
      <c r="B221" s="55">
        <v>1.8100541666666672e+1</v>
      </c>
      <c r="C221" s="57">
        <v>6.0231946759259263e+4</v>
      </c>
    </row>
    <row r="222" spans="1:3">
      <c r="A222" s="58">
        <v>217</v>
      </c>
      <c r="B222" s="55">
        <v>1.8084027649769592e+1</v>
      </c>
      <c r="C222" s="57">
        <v>6.022066820276498e+4</v>
      </c>
    </row>
    <row r="223" spans="1:3">
      <c r="A223" s="58">
        <v>218</v>
      </c>
      <c r="B223" s="55">
        <v>1.8050348623853218e+1</v>
      </c>
      <c r="C223" s="57">
        <v>6.0260116972477066e+4</v>
      </c>
    </row>
    <row r="224" spans="1:3">
      <c r="A224" s="58">
        <v>219</v>
      </c>
      <c r="B224" s="55">
        <v>1.8010303652968041e+1</v>
      </c>
      <c r="C224" s="57">
        <v>6.0080410958904111e+4</v>
      </c>
    </row>
    <row r="225" spans="1:3">
      <c r="A225" s="58">
        <v>220</v>
      </c>
      <c r="B225" s="55">
        <v>1.8036650000000005e+1</v>
      </c>
      <c r="C225" s="57">
        <v>6.010375e+4</v>
      </c>
    </row>
    <row r="226" spans="1:3">
      <c r="A226" s="58">
        <v>221</v>
      </c>
      <c r="B226" s="55">
        <v>1.8088319004524894e+1</v>
      </c>
      <c r="C226" s="57">
        <v>6.0215502262443442e+4</v>
      </c>
    </row>
    <row r="227" spans="1:3">
      <c r="A227" s="58">
        <v>222</v>
      </c>
      <c r="B227" s="55">
        <v>1.8066819819819827e+1</v>
      </c>
      <c r="C227" s="57">
        <v>6.0104650900900902e+4</v>
      </c>
    </row>
    <row r="228" spans="1:3">
      <c r="A228" s="58">
        <v>223</v>
      </c>
      <c r="B228" s="55">
        <v>1.8023800448430499e+1</v>
      </c>
      <c r="C228" s="57">
        <v>5.992083408071749e+4</v>
      </c>
    </row>
    <row r="229" spans="1:3">
      <c r="A229" s="58">
        <v>224</v>
      </c>
      <c r="B229" s="55">
        <v>1.7991973214285721e+1</v>
      </c>
      <c r="C229" s="57">
        <v>5.9833029017857145e+4</v>
      </c>
    </row>
    <row r="230" spans="1:3">
      <c r="A230" s="58">
        <v>225</v>
      </c>
      <c r="B230" s="55">
        <v>1.7928148888888895e+1</v>
      </c>
      <c r="C230" s="57">
        <v>5.9604293333333335e+4</v>
      </c>
    </row>
    <row r="231" spans="1:3">
      <c r="A231" s="58">
        <v>226</v>
      </c>
      <c r="B231" s="55">
        <v>1.7979154867256643e+1</v>
      </c>
      <c r="C231" s="57">
        <v>5.9715783185840708e+4</v>
      </c>
    </row>
    <row r="232" spans="1:3">
      <c r="A232" s="58">
        <v>227</v>
      </c>
      <c r="B232" s="55">
        <v>1.7990605726872253e+1</v>
      </c>
      <c r="C232" s="57">
        <v>5.9700748898678416e+4</v>
      </c>
    </row>
    <row r="233" spans="1:3">
      <c r="A233" s="58">
        <v>228</v>
      </c>
      <c r="B233" s="55">
        <v>1.7955942982456147e+1</v>
      </c>
      <c r="C233" s="57">
        <v>5.9539436403508771e+4</v>
      </c>
    </row>
    <row r="234" spans="1:3">
      <c r="A234" s="58">
        <v>229</v>
      </c>
      <c r="B234" s="55">
        <v>1.7911010917030577e+1</v>
      </c>
      <c r="C234" s="57">
        <v>5.9369445414847163e+4</v>
      </c>
    </row>
    <row r="235" spans="1:3">
      <c r="A235" s="58">
        <v>230</v>
      </c>
      <c r="B235" s="55">
        <v>1.7849817391304359e+1</v>
      </c>
      <c r="C235" s="57">
        <v>5.9276889130434785e+4</v>
      </c>
    </row>
    <row r="236" spans="1:3">
      <c r="A236" s="58">
        <v>231</v>
      </c>
      <c r="B236" s="55">
        <v>1.7837389610389621e+1</v>
      </c>
      <c r="C236" s="57">
        <v>5.9348536796536799e+4</v>
      </c>
    </row>
    <row r="237" spans="1:3">
      <c r="A237" s="58">
        <v>232</v>
      </c>
      <c r="B237" s="55">
        <v>1.780746336206898e+1</v>
      </c>
      <c r="C237" s="57">
        <v>5.9201191810344826e+4</v>
      </c>
    </row>
    <row r="238" spans="1:3">
      <c r="A238" s="58">
        <v>233</v>
      </c>
      <c r="B238" s="55">
        <v>1.7840137339055808e+1</v>
      </c>
      <c r="C238" s="57">
        <v>5.9251019313304721e+4</v>
      </c>
    </row>
    <row r="239" spans="1:3">
      <c r="A239" s="58">
        <v>234</v>
      </c>
      <c r="B239" s="55">
        <v>1.7844942307692321e+1</v>
      </c>
      <c r="C239" s="57">
        <v>5.9214506410256414e+4</v>
      </c>
    </row>
    <row r="240" spans="1:3">
      <c r="A240" s="58">
        <v>235</v>
      </c>
      <c r="B240" s="55">
        <v>1.7798195744680864e+1</v>
      </c>
      <c r="C240" s="57">
        <v>5.9028621276595746e+4</v>
      </c>
    </row>
    <row r="241" spans="1:3">
      <c r="A241" s="58">
        <v>236</v>
      </c>
      <c r="B241" s="55">
        <v>1.7795720338983063e+1</v>
      </c>
      <c r="C241" s="57">
        <v>5.931047457627119e+4</v>
      </c>
    </row>
    <row r="242" spans="1:3">
      <c r="A242" s="58">
        <v>237</v>
      </c>
      <c r="B242" s="55">
        <v>1.7810867088607608e+1</v>
      </c>
      <c r="C242" s="57">
        <v>5.9309590717299579e+4</v>
      </c>
    </row>
    <row r="243" spans="1:3">
      <c r="A243" s="58">
        <v>238</v>
      </c>
      <c r="B243" s="55">
        <v>1.7853012605042032e+1</v>
      </c>
      <c r="C243" s="57">
        <v>5.940276470588235e+4</v>
      </c>
    </row>
    <row r="244" spans="1:3">
      <c r="A244" s="58">
        <v>239</v>
      </c>
      <c r="B244" s="55">
        <v>1.7881299163179932e+1</v>
      </c>
      <c r="C244" s="57">
        <v>5.9438790794979082e+4</v>
      </c>
    </row>
    <row r="245" spans="1:3">
      <c r="A245" s="58">
        <v>240</v>
      </c>
      <c r="B245" s="55">
        <v>1.7808475000000019e+1</v>
      </c>
      <c r="C245" s="57">
        <v>5.9195181250000001e+4</v>
      </c>
    </row>
    <row r="246" spans="1:3">
      <c r="A246" s="58">
        <v>241</v>
      </c>
      <c r="B246" s="55">
        <v>1.7789831950207486e+1</v>
      </c>
      <c r="C246" s="57">
        <v>5.9081896265560164e+4</v>
      </c>
    </row>
    <row r="247" spans="1:3">
      <c r="A247" s="58">
        <v>242</v>
      </c>
      <c r="B247" s="55">
        <v>1.7771342975206625e+1</v>
      </c>
      <c r="C247" s="57">
        <v>5.8969547520661159e+4</v>
      </c>
    </row>
    <row r="248" spans="1:3">
      <c r="A248" s="58">
        <v>243</v>
      </c>
      <c r="B248" s="55">
        <v>1.7759648148148163e+1</v>
      </c>
      <c r="C248" s="57">
        <v>5.8876584362139918e+4</v>
      </c>
    </row>
    <row r="249" spans="1:3">
      <c r="A249" s="58">
        <v>244</v>
      </c>
      <c r="B249" s="55">
        <v>1.7825772540983625e+1</v>
      </c>
      <c r="C249" s="57">
        <v>5.9045901639344265e+4</v>
      </c>
    </row>
    <row r="250" spans="1:3">
      <c r="A250" s="58">
        <v>245</v>
      </c>
      <c r="B250" s="55">
        <v>1.7761248979591851e+1</v>
      </c>
      <c r="C250" s="57">
        <v>5.8837855102040819e+4</v>
      </c>
    </row>
    <row r="251" spans="1:3">
      <c r="A251" s="58">
        <v>246</v>
      </c>
      <c r="B251" s="55">
        <v>1.7805241869918714e+1</v>
      </c>
      <c r="C251" s="57">
        <v>5.9262432926829271e+4</v>
      </c>
    </row>
    <row r="252" spans="1:3">
      <c r="A252" s="58">
        <v>247</v>
      </c>
      <c r="B252" s="55">
        <v>1.7751125506072889e+1</v>
      </c>
      <c r="C252" s="57">
        <v>5.9076947368421053e+4</v>
      </c>
    </row>
    <row r="253" spans="1:3">
      <c r="A253" s="58">
        <v>248</v>
      </c>
      <c r="B253" s="55">
        <v>1.7743002016129047e+1</v>
      </c>
      <c r="C253" s="57">
        <v>5.8994469758064515e+4</v>
      </c>
    </row>
    <row r="254" spans="1:3">
      <c r="A254" s="58">
        <v>249</v>
      </c>
      <c r="B254" s="55">
        <v>1.7756210843373509e+1</v>
      </c>
      <c r="C254" s="57">
        <v>5.9064594377510039e+4</v>
      </c>
    </row>
    <row r="255" spans="1:3">
      <c r="A255" s="58">
        <v>250</v>
      </c>
      <c r="B255" s="55">
        <v>1.7734960000000019e+1</v>
      </c>
      <c r="C255" s="57">
        <v>5.9062565999999999e+4</v>
      </c>
    </row>
    <row r="256" spans="1:3">
      <c r="A256" s="58">
        <v>251</v>
      </c>
      <c r="B256" s="55">
        <v>1.7794515936254999e+1</v>
      </c>
      <c r="C256" s="57">
        <v>5.9209699203187251e+4</v>
      </c>
    </row>
    <row r="257" spans="1:3">
      <c r="A257" s="58">
        <v>252</v>
      </c>
      <c r="B257" s="55">
        <v>1.7845382936507956e+1</v>
      </c>
      <c r="C257" s="57">
        <v>6.0415119047619046e+4</v>
      </c>
    </row>
    <row r="258" spans="1:3">
      <c r="A258" s="58">
        <v>253</v>
      </c>
      <c r="B258" s="55">
        <v>1.7821098814229266e+1</v>
      </c>
      <c r="C258" s="57">
        <v>6.0284654150197632e+4</v>
      </c>
    </row>
    <row r="259" spans="1:3">
      <c r="A259" s="58">
        <v>254</v>
      </c>
      <c r="B259" s="55">
        <v>1.7851017716535452e+1</v>
      </c>
      <c r="C259" s="57">
        <v>6.0326096456692911e+4</v>
      </c>
    </row>
    <row r="260" spans="1:3">
      <c r="A260" s="58">
        <v>255</v>
      </c>
      <c r="B260" s="55">
        <v>1.7839560784313747e+1</v>
      </c>
      <c r="C260" s="57">
        <v>6.0232188235294117e+4</v>
      </c>
    </row>
    <row r="261" spans="1:3">
      <c r="A261" s="58">
        <v>256</v>
      </c>
      <c r="B261" s="55">
        <v>1.7863453125000021e+1</v>
      </c>
      <c r="C261" s="57">
        <v>6.0591119140625e+4</v>
      </c>
    </row>
    <row r="262" spans="1:3">
      <c r="A262" s="58">
        <v>257</v>
      </c>
      <c r="B262" s="55">
        <v>1.7867737354085623e+1</v>
      </c>
      <c r="C262" s="57">
        <v>6.0552659533073929e+4</v>
      </c>
    </row>
    <row r="263" spans="1:3">
      <c r="A263" s="58">
        <v>258</v>
      </c>
      <c r="B263" s="55">
        <v>1.780943023255816e+1</v>
      </c>
      <c r="C263" s="57">
        <v>6.0343449612403099e+4</v>
      </c>
    </row>
    <row r="264" spans="1:3">
      <c r="A264" s="58">
        <v>259</v>
      </c>
      <c r="B264" s="55">
        <v>1.7788963320463338e+1</v>
      </c>
      <c r="C264" s="57">
        <v>6.0224944015444016e+4</v>
      </c>
    </row>
    <row r="265" spans="1:3">
      <c r="A265" s="58">
        <v>260</v>
      </c>
      <c r="B265" s="55">
        <v>1.7765550000000019e+1</v>
      </c>
      <c r="C265" s="57">
        <v>6.0098723076923074e+4</v>
      </c>
    </row>
    <row r="266" spans="1:3">
      <c r="A266" s="58">
        <v>261</v>
      </c>
      <c r="B266" s="55">
        <v>1.777102298850577e+1</v>
      </c>
      <c r="C266" s="57">
        <v>6.0172429118773944e+4</v>
      </c>
    </row>
    <row r="267" spans="1:3">
      <c r="A267" s="58">
        <v>262</v>
      </c>
      <c r="B267" s="55">
        <v>1.7710895038167958e+1</v>
      </c>
      <c r="C267" s="57">
        <v>5.9961028625954197e+4</v>
      </c>
    </row>
    <row r="268" spans="1:3">
      <c r="A268" s="58">
        <v>263</v>
      </c>
      <c r="B268" s="55">
        <v>1.7742085551330817e+1</v>
      </c>
      <c r="C268" s="57">
        <v>6.0279766159695821e+4</v>
      </c>
    </row>
    <row r="269" spans="1:3">
      <c r="A269" s="58">
        <v>264</v>
      </c>
      <c r="B269" s="55">
        <v>1.7679465909090929e+1</v>
      </c>
      <c r="C269" s="57">
        <v>6.0062484848484848e+4</v>
      </c>
    </row>
    <row r="270" spans="1:3">
      <c r="A270" s="58">
        <v>265</v>
      </c>
      <c r="B270" s="55">
        <v>1.7728271698113229e+1</v>
      </c>
      <c r="C270" s="57">
        <v>6.0634367924528298e+4</v>
      </c>
    </row>
    <row r="271" spans="1:3">
      <c r="A271" s="58">
        <v>266</v>
      </c>
      <c r="B271" s="55">
        <v>1.7740312030075209e+1</v>
      </c>
      <c r="C271" s="57">
        <v>6.0723714285714283e+4</v>
      </c>
    </row>
    <row r="272" spans="1:3">
      <c r="A272" s="58">
        <v>267</v>
      </c>
      <c r="B272" s="55">
        <v>1.7699559925093652e+1</v>
      </c>
      <c r="C272" s="57">
        <v>6.05667734082397e+4</v>
      </c>
    </row>
    <row r="273" spans="1:3">
      <c r="A273" s="58">
        <v>268</v>
      </c>
      <c r="B273" s="55">
        <v>1.775547014925375e+1</v>
      </c>
      <c r="C273" s="57">
        <v>6.0707468283582093e+4</v>
      </c>
    </row>
    <row r="274" spans="1:3">
      <c r="A274" s="58">
        <v>269</v>
      </c>
      <c r="B274" s="55">
        <v>1.7815464684014888e+1</v>
      </c>
      <c r="C274" s="57">
        <v>6.085424349442379e+4</v>
      </c>
    </row>
    <row r="275" spans="1:3">
      <c r="A275" s="58">
        <v>270</v>
      </c>
      <c r="B275" s="55">
        <v>1.7801787037037059e+1</v>
      </c>
      <c r="C275" s="57">
        <v>6.0755288888888892e+4</v>
      </c>
    </row>
    <row r="276" spans="1:3">
      <c r="A276" s="58">
        <v>271</v>
      </c>
      <c r="B276" s="55">
        <v>1.7803099630996332e+1</v>
      </c>
      <c r="C276" s="57">
        <v>6.0725878228782291e+4</v>
      </c>
    </row>
    <row r="277" spans="1:3">
      <c r="A277" s="58">
        <v>272</v>
      </c>
      <c r="B277" s="55">
        <v>1.7801435661764724e+1</v>
      </c>
      <c r="C277" s="57">
        <v>6.066110845588235e+4</v>
      </c>
    </row>
    <row r="278" spans="1:3">
      <c r="A278" s="58">
        <v>273</v>
      </c>
      <c r="B278" s="55">
        <v>1.78372838827839e+1</v>
      </c>
      <c r="C278" s="57">
        <v>6.0956461538461539e+4</v>
      </c>
    </row>
    <row r="279" spans="1:3">
      <c r="A279" s="58">
        <v>274</v>
      </c>
      <c r="B279" s="55">
        <v>1.7821326642335787e+1</v>
      </c>
      <c r="C279" s="57">
        <v>6.1102534671532849e+4</v>
      </c>
    </row>
    <row r="280" spans="1:3">
      <c r="A280" s="58">
        <v>275</v>
      </c>
      <c r="B280" s="55">
        <v>1.7846025454545476e+1</v>
      </c>
      <c r="C280" s="57">
        <v>6.1127663636363635e+4</v>
      </c>
    </row>
    <row r="281" spans="1:3">
      <c r="A281" s="58">
        <v>276</v>
      </c>
      <c r="B281" s="55">
        <v>1.7879317028985525e+1</v>
      </c>
      <c r="C281" s="57">
        <v>6.118302355072464e+4</v>
      </c>
    </row>
    <row r="282" spans="1:3">
      <c r="A282" s="58">
        <v>277</v>
      </c>
      <c r="B282" s="55">
        <v>1.7839534296028898e+1</v>
      </c>
      <c r="C282" s="57">
        <v>6.1018216606498194e+4</v>
      </c>
    </row>
    <row r="283" spans="1:3">
      <c r="A283" s="58">
        <v>278</v>
      </c>
      <c r="B283" s="55">
        <v>1.7849386690647499e+1</v>
      </c>
      <c r="C283" s="57">
        <v>6.0993053956834534e+4</v>
      </c>
    </row>
    <row r="284" spans="1:3">
      <c r="A284" s="58">
        <v>279</v>
      </c>
      <c r="B284" s="55">
        <v>1.7861774193548406e+1</v>
      </c>
      <c r="C284" s="57">
        <v>6.1625164874551971e+4</v>
      </c>
    </row>
    <row r="285" spans="1:3">
      <c r="A285" s="58">
        <v>280</v>
      </c>
      <c r="B285" s="55">
        <v>1.7854183928571445e+1</v>
      </c>
      <c r="C285" s="57">
        <v>6.1543012499999997e+4</v>
      </c>
    </row>
    <row r="286" spans="1:3">
      <c r="A286" s="58">
        <v>281</v>
      </c>
      <c r="B286" s="55">
        <v>1.7809313167259806e+1</v>
      </c>
      <c r="C286" s="57">
        <v>6.1366523131672599e+4</v>
      </c>
    </row>
    <row r="287" spans="1:3">
      <c r="A287" s="58">
        <v>282</v>
      </c>
      <c r="B287" s="55">
        <v>1.7793377659574485e+1</v>
      </c>
      <c r="C287" s="57">
        <v>6.126200886524823e+4</v>
      </c>
    </row>
    <row r="288" spans="1:3">
      <c r="A288" s="58">
        <v>283</v>
      </c>
      <c r="B288" s="55">
        <v>1.7820328621908143e+1</v>
      </c>
      <c r="C288" s="57">
        <v>6.1295750883392226e+4</v>
      </c>
    </row>
    <row r="289" spans="1:3">
      <c r="A289" s="58">
        <v>284</v>
      </c>
      <c r="B289" s="55">
        <v>1.7876926056338046e+1</v>
      </c>
      <c r="C289" s="57">
        <v>6.143270246478873e+4</v>
      </c>
    </row>
    <row r="290" spans="1:3">
      <c r="A290" s="58">
        <v>285</v>
      </c>
      <c r="B290" s="55">
        <v>1.791188947368423e+1</v>
      </c>
      <c r="C290" s="57">
        <v>6.1495061403508771e+4</v>
      </c>
    </row>
    <row r="291" spans="1:3">
      <c r="A291" s="58">
        <v>286</v>
      </c>
      <c r="B291" s="55">
        <v>1.7938143356643376e+1</v>
      </c>
      <c r="C291" s="57">
        <v>6.1535606643356645e+4</v>
      </c>
    </row>
    <row r="292" spans="1:3">
      <c r="A292" s="58">
        <v>287</v>
      </c>
      <c r="B292" s="55">
        <v>1.7919224738675979e+1</v>
      </c>
      <c r="C292" s="57">
        <v>6.142450871080139e+4</v>
      </c>
    </row>
    <row r="293" spans="1:3">
      <c r="A293" s="58">
        <v>288</v>
      </c>
      <c r="B293" s="55">
        <v>1.7914447916666685e+1</v>
      </c>
      <c r="C293" s="57">
        <v>6.1353123263888891e+4</v>
      </c>
    </row>
    <row r="294" spans="1:3">
      <c r="A294" s="58">
        <v>289</v>
      </c>
      <c r="B294" s="55">
        <v>1.7965551903114207e+1</v>
      </c>
      <c r="C294" s="57">
        <v>6.1472984429065742e+4</v>
      </c>
    </row>
    <row r="295" spans="1:3">
      <c r="A295" s="58">
        <v>290</v>
      </c>
      <c r="B295" s="55">
        <v>1.7940944827586225e+1</v>
      </c>
      <c r="C295" s="57">
        <v>6.1464951724137929e+4</v>
      </c>
    </row>
    <row r="296" spans="1:3">
      <c r="A296" s="58">
        <v>291</v>
      </c>
      <c r="B296" s="55">
        <v>1.788622508591067e+1</v>
      </c>
      <c r="C296" s="57">
        <v>6.1270176975945018e+4</v>
      </c>
    </row>
    <row r="297" spans="1:3">
      <c r="A297" s="58">
        <v>292</v>
      </c>
      <c r="B297" s="55">
        <v>1.7889738013698647e+1</v>
      </c>
      <c r="C297" s="57">
        <v>6.1523582191780821e+4</v>
      </c>
    </row>
    <row r="298" spans="1:3">
      <c r="A298" s="58">
        <v>293</v>
      </c>
      <c r="B298" s="55">
        <v>1.7876880546075107e+1</v>
      </c>
      <c r="C298" s="57">
        <v>6.1430110921501706e+4</v>
      </c>
    </row>
    <row r="299" spans="1:3">
      <c r="A299" s="58">
        <v>294</v>
      </c>
      <c r="B299" s="55">
        <v>1.7847641156462604e+1</v>
      </c>
      <c r="C299" s="57">
        <v>6.1292268707482996e+4</v>
      </c>
    </row>
    <row r="300" spans="1:3">
      <c r="A300" s="58">
        <v>295</v>
      </c>
      <c r="B300" s="55">
        <v>1.7793979661016969e+1</v>
      </c>
      <c r="C300" s="57">
        <v>6.1100720338983054e+4</v>
      </c>
    </row>
    <row r="301" spans="1:3">
      <c r="A301" s="58">
        <v>296</v>
      </c>
      <c r="B301" s="55">
        <v>1.7787028716216234e+1</v>
      </c>
      <c r="C301" s="57">
        <v>6.1024780405405407e+4</v>
      </c>
    </row>
    <row r="302" spans="1:3">
      <c r="A302" s="58">
        <v>297</v>
      </c>
      <c r="B302" s="55">
        <v>1.7744801346801367e+1</v>
      </c>
      <c r="C302" s="57">
        <v>6.0870617845117842e+4</v>
      </c>
    </row>
    <row r="303" spans="1:3">
      <c r="A303" s="58">
        <v>298</v>
      </c>
      <c r="B303" s="55">
        <v>1.7748676174496666e+1</v>
      </c>
      <c r="C303" s="57">
        <v>6.0960340604026846e+4</v>
      </c>
    </row>
    <row r="304" spans="1:3">
      <c r="A304" s="58">
        <v>299</v>
      </c>
      <c r="B304" s="55">
        <v>1.7771635451505038e+1</v>
      </c>
      <c r="C304" s="57">
        <v>6.0983928093645482e+4</v>
      </c>
    </row>
    <row r="305" spans="1:3">
      <c r="A305" s="58">
        <v>300</v>
      </c>
      <c r="B305" s="55">
        <v>1.7759471666666688e+1</v>
      </c>
      <c r="C305" s="57">
        <v>6.0894436666666668e+4</v>
      </c>
    </row>
    <row r="306" spans="1:3">
      <c r="A306" s="58">
        <v>301</v>
      </c>
      <c r="B306" s="55">
        <v>1.7766156146179423e+1</v>
      </c>
      <c r="C306" s="57">
        <v>6.0862312292358802e+4</v>
      </c>
    </row>
    <row r="307" spans="1:3">
      <c r="A307" s="58">
        <v>302</v>
      </c>
      <c r="B307" s="55">
        <v>1.7783485099337771e+1</v>
      </c>
      <c r="C307" s="57">
        <v>6.0867460264900663e+4</v>
      </c>
    </row>
    <row r="308" spans="1:3">
      <c r="A308" s="58">
        <v>303</v>
      </c>
      <c r="B308" s="55">
        <v>1.7776729372937314e+1</v>
      </c>
      <c r="C308" s="57">
        <v>6.0794044554455446e+4</v>
      </c>
    </row>
    <row r="309" spans="1:3">
      <c r="A309" s="58">
        <v>304</v>
      </c>
      <c r="B309" s="55">
        <v>1.7788600328947393e+1</v>
      </c>
      <c r="C309" s="57">
        <v>6.080451480263158e+4</v>
      </c>
    </row>
    <row r="310" spans="1:3">
      <c r="A310" s="58">
        <v>305</v>
      </c>
      <c r="B310" s="55">
        <v>1.7755413114754123e+1</v>
      </c>
      <c r="C310" s="57">
        <v>6.0661950819672129e+4</v>
      </c>
    </row>
    <row r="311" spans="1:3">
      <c r="A311" s="58">
        <v>306</v>
      </c>
      <c r="B311" s="55">
        <v>1.7751452614379108e+1</v>
      </c>
      <c r="C311" s="57">
        <v>6.0597256535947716e+4</v>
      </c>
    </row>
    <row r="312" spans="1:3">
      <c r="A312" s="58">
        <v>307</v>
      </c>
      <c r="B312" s="55">
        <v>1.7752775244299698e+1</v>
      </c>
      <c r="C312" s="57">
        <v>6.05485e+4</v>
      </c>
    </row>
    <row r="313" spans="1:3">
      <c r="A313" s="58">
        <v>308</v>
      </c>
      <c r="B313" s="55">
        <v>1.7798631493506516e+1</v>
      </c>
      <c r="C313" s="57">
        <v>6.0654495129870127e+4</v>
      </c>
    </row>
    <row r="314" spans="1:3">
      <c r="A314" s="58">
        <v>309</v>
      </c>
      <c r="B314" s="55">
        <v>1.7795161812297756e+1</v>
      </c>
      <c r="C314" s="57">
        <v>6.0689024271844661e+4</v>
      </c>
    </row>
    <row r="315" spans="1:3">
      <c r="A315" s="58">
        <v>310</v>
      </c>
      <c r="B315" s="55">
        <v>1.778852096774196e+1</v>
      </c>
      <c r="C315" s="57">
        <v>6.061784193548387e+4</v>
      </c>
    </row>
    <row r="316" spans="1:3">
      <c r="A316" s="58">
        <v>311</v>
      </c>
      <c r="B316" s="55">
        <v>1.7792302250803882e+1</v>
      </c>
      <c r="C316" s="57">
        <v>6.0601652733118972e+4</v>
      </c>
    </row>
    <row r="317" spans="1:3">
      <c r="A317" s="58">
        <v>312</v>
      </c>
      <c r="B317" s="55">
        <v>1.7759847756410281e+1</v>
      </c>
      <c r="C317" s="57">
        <v>6.04629375e+4</v>
      </c>
    </row>
    <row r="318" spans="1:3">
      <c r="A318" s="58">
        <v>313</v>
      </c>
      <c r="B318" s="55">
        <v>1.7730178913738044e+1</v>
      </c>
      <c r="C318" s="57">
        <v>6.0330830670926516e+4</v>
      </c>
    </row>
    <row r="319" spans="1:3">
      <c r="A319" s="58">
        <v>314</v>
      </c>
      <c r="B319" s="55">
        <v>1.7692988853503209e+1</v>
      </c>
      <c r="C319" s="57">
        <v>6.0182453821656054e+4</v>
      </c>
    </row>
    <row r="320" spans="1:3">
      <c r="A320" s="58">
        <v>315</v>
      </c>
      <c r="B320" s="55">
        <v>1.7689339682539703e+1</v>
      </c>
      <c r="C320" s="57">
        <v>6.0121130158730157e+4</v>
      </c>
    </row>
    <row r="321" spans="1:3">
      <c r="A321" s="58">
        <v>316</v>
      </c>
      <c r="B321" s="55">
        <v>1.7688267405063311e+1</v>
      </c>
      <c r="C321" s="57">
        <v>6.0067292721518985e+4</v>
      </c>
    </row>
    <row r="322" spans="1:3">
      <c r="A322" s="58">
        <v>317</v>
      </c>
      <c r="B322" s="55">
        <v>1.7649015772870683e+1</v>
      </c>
      <c r="C322" s="57">
        <v>5.9915501577287068e+4</v>
      </c>
    </row>
    <row r="323" spans="1:3">
      <c r="A323" s="58">
        <v>318</v>
      </c>
      <c r="B323" s="55">
        <v>1.7627775157232726e+1</v>
      </c>
      <c r="C323" s="57">
        <v>5.9806221698113208e+4</v>
      </c>
    </row>
    <row r="324" spans="1:3">
      <c r="A324" s="58">
        <v>319</v>
      </c>
      <c r="B324" s="55">
        <v>1.7678766457680272e+1</v>
      </c>
      <c r="C324" s="57">
        <v>5.9932816614420066e+4</v>
      </c>
    </row>
    <row r="325" spans="1:3">
      <c r="A325" s="58">
        <v>320</v>
      </c>
      <c r="B325" s="55">
        <v>1.7652521875000023e+1</v>
      </c>
      <c r="C325" s="57">
        <v>5.9810853125000001e+4</v>
      </c>
    </row>
    <row r="326" spans="1:3">
      <c r="A326" s="58">
        <v>321</v>
      </c>
      <c r="B326" s="55">
        <v>1.7674207165109056e+1</v>
      </c>
      <c r="C326" s="57">
        <v>5.9836404984423672e+4</v>
      </c>
    </row>
    <row r="327" spans="1:3">
      <c r="A327" s="58">
        <v>322</v>
      </c>
      <c r="B327" s="55">
        <v>1.7720819875776421e+1</v>
      </c>
      <c r="C327" s="57">
        <v>5.994869254658385e+4</v>
      </c>
    </row>
    <row r="328" spans="1:3">
      <c r="A328" s="58">
        <v>323</v>
      </c>
      <c r="B328" s="55">
        <v>1.7724670278637795e+1</v>
      </c>
      <c r="C328" s="57">
        <v>5.9913021671826624e+4</v>
      </c>
    </row>
    <row r="329" spans="1:3">
      <c r="A329" s="58">
        <v>324</v>
      </c>
      <c r="B329" s="55">
        <v>1.7718533950617307e+1</v>
      </c>
      <c r="C329" s="57">
        <v>5.9847310185185182e+4</v>
      </c>
    </row>
    <row r="330" spans="1:3">
      <c r="A330" s="58">
        <v>325</v>
      </c>
      <c r="B330" s="55">
        <v>1.7665256923076946e+1</v>
      </c>
      <c r="C330" s="57">
        <v>5.9666156923076924e+4</v>
      </c>
    </row>
    <row r="331" spans="1:3">
      <c r="A331" s="58">
        <v>326</v>
      </c>
      <c r="B331" s="55">
        <v>1.7637061349693276e+1</v>
      </c>
      <c r="C331" s="57">
        <v>5.9541762269938648e+4</v>
      </c>
    </row>
    <row r="332" spans="1:3">
      <c r="A332" s="58">
        <v>327</v>
      </c>
      <c r="B332" s="55">
        <v>1.759916666666669e+1</v>
      </c>
      <c r="C332" s="57">
        <v>5.9396220183486235e+4</v>
      </c>
    </row>
    <row r="333" spans="1:3">
      <c r="A333" s="58">
        <v>328</v>
      </c>
      <c r="B333" s="55">
        <v>1.7645155487804903e+1</v>
      </c>
      <c r="C333" s="57">
        <v>5.9507795731707316e+4</v>
      </c>
    </row>
    <row r="334" spans="1:3">
      <c r="A334" s="58">
        <v>329</v>
      </c>
      <c r="B334" s="55">
        <v>1.7666335866261424e+1</v>
      </c>
      <c r="C334" s="57">
        <v>5.9533647416413376e+4</v>
      </c>
    </row>
    <row r="335" spans="1:3">
      <c r="A335" s="58">
        <v>330</v>
      </c>
      <c r="B335" s="55">
        <v>1.7694724242424268e+1</v>
      </c>
      <c r="C335" s="57">
        <v>5.9584778787878786e+4</v>
      </c>
    </row>
    <row r="336" spans="1:3">
      <c r="A336" s="58">
        <v>331</v>
      </c>
      <c r="B336" s="55">
        <v>1.7705874622356522e+1</v>
      </c>
      <c r="C336" s="57">
        <v>5.9576429003021149e+4</v>
      </c>
    </row>
    <row r="337" spans="1:3">
      <c r="A337" s="58">
        <v>332</v>
      </c>
      <c r="B337" s="55">
        <v>1.7685162650602436e+1</v>
      </c>
      <c r="C337" s="57">
        <v>5.9555534638554214e+4</v>
      </c>
    </row>
    <row r="338" spans="1:3">
      <c r="A338" s="58">
        <v>333</v>
      </c>
      <c r="B338" s="55">
        <v>1.764538288288291e+1</v>
      </c>
      <c r="C338" s="57">
        <v>5.9407195195195192e+4</v>
      </c>
    </row>
    <row r="339" spans="1:3">
      <c r="A339" s="58">
        <v>334</v>
      </c>
      <c r="B339" s="55">
        <v>1.7663829341317388e+1</v>
      </c>
      <c r="C339" s="57">
        <v>5.9424583832335331e+4</v>
      </c>
    </row>
    <row r="340" spans="1:3">
      <c r="A340" s="58">
        <v>335</v>
      </c>
      <c r="B340" s="55">
        <v>1.7686983582089578e+1</v>
      </c>
      <c r="C340" s="57">
        <v>5.9458573134328355e+4</v>
      </c>
    </row>
    <row r="341" spans="1:3">
      <c r="A341" s="58">
        <v>336</v>
      </c>
      <c r="B341" s="55">
        <v>1.7697797619047645e+1</v>
      </c>
      <c r="C341" s="57">
        <v>5.9624017857142855e+4</v>
      </c>
    </row>
    <row r="342" spans="1:3">
      <c r="A342" s="58">
        <v>337</v>
      </c>
      <c r="B342" s="55">
        <v>1.7699161721068275e+1</v>
      </c>
      <c r="C342" s="57">
        <v>5.9589255192878336e+4</v>
      </c>
    </row>
    <row r="343" spans="1:3">
      <c r="A343" s="58">
        <v>338</v>
      </c>
      <c r="B343" s="55">
        <v>1.7703965976331386e+1</v>
      </c>
      <c r="C343" s="57">
        <v>5.9762940828402367e+4</v>
      </c>
    </row>
    <row r="344" spans="1:3">
      <c r="A344" s="58">
        <v>339</v>
      </c>
      <c r="B344" s="55">
        <v>1.7695781710914481e+1</v>
      </c>
      <c r="C344" s="57">
        <v>5.970491592920354e+4</v>
      </c>
    </row>
    <row r="345" spans="1:3">
      <c r="A345" s="58">
        <v>340</v>
      </c>
      <c r="B345" s="55">
        <v>1.7732742647058849e+1</v>
      </c>
      <c r="C345" s="57">
        <v>5.9786957352941179e+4</v>
      </c>
    </row>
    <row r="346" spans="1:3">
      <c r="A346" s="58">
        <v>341</v>
      </c>
      <c r="B346" s="55">
        <v>1.7715055718475099e+1</v>
      </c>
      <c r="C346" s="57">
        <v>5.9692002932551317e+4</v>
      </c>
    </row>
    <row r="347" spans="1:3">
      <c r="A347" s="58">
        <v>342</v>
      </c>
      <c r="B347" s="55">
        <v>1.7735226608187162e+1</v>
      </c>
      <c r="C347" s="57">
        <v>5.9716333333333336e+4</v>
      </c>
    </row>
    <row r="348" spans="1:3">
      <c r="A348" s="58">
        <v>343</v>
      </c>
      <c r="B348" s="55">
        <v>1.7684696793002942e+1</v>
      </c>
      <c r="C348" s="57">
        <v>5.9545068513119535e+4</v>
      </c>
    </row>
    <row r="349" spans="1:3">
      <c r="A349" s="58">
        <v>344</v>
      </c>
      <c r="B349" s="55">
        <v>1.7690763081395378e+1</v>
      </c>
      <c r="C349" s="57">
        <v>5.9520882267441862e+4</v>
      </c>
    </row>
    <row r="350" spans="1:3">
      <c r="A350" s="58">
        <v>345</v>
      </c>
      <c r="B350" s="55">
        <v>1.7689776811594228e+1</v>
      </c>
      <c r="C350" s="57">
        <v>5.9473310144927535e+4</v>
      </c>
    </row>
    <row r="351" spans="1:3">
      <c r="A351" s="58">
        <v>346</v>
      </c>
      <c r="B351" s="55">
        <v>1.765147832369945e+1</v>
      </c>
      <c r="C351" s="57">
        <v>5.9330781791907517e+4</v>
      </c>
    </row>
    <row r="352" spans="1:3">
      <c r="A352" s="58">
        <v>347</v>
      </c>
      <c r="B352" s="55">
        <v>1.762502881844383e+1</v>
      </c>
      <c r="C352" s="57">
        <v>5.9214881844380405e+4</v>
      </c>
    </row>
    <row r="353" spans="1:3">
      <c r="A353" s="58">
        <v>348</v>
      </c>
      <c r="B353" s="55">
        <v>1.7589455459770143e+1</v>
      </c>
      <c r="C353" s="57">
        <v>5.9079061781609198e+4</v>
      </c>
    </row>
    <row r="354" spans="1:3">
      <c r="A354" s="58">
        <v>349</v>
      </c>
      <c r="B354" s="55">
        <v>1.7625767908309481e+1</v>
      </c>
      <c r="C354" s="57">
        <v>5.9160780802292262e+4</v>
      </c>
    </row>
    <row r="355" spans="1:3">
      <c r="A355" s="58">
        <v>350</v>
      </c>
      <c r="B355" s="55">
        <v>1.7645732857142885e+1</v>
      </c>
      <c r="C355" s="57">
        <v>5.9186072857142855e+4</v>
      </c>
    </row>
    <row r="356" spans="1:3">
      <c r="A356" s="58">
        <v>351</v>
      </c>
      <c r="B356" s="55">
        <v>1.7650491452991478e+1</v>
      </c>
      <c r="C356" s="57">
        <v>5.9360849002849005e+4</v>
      </c>
    </row>
    <row r="357" spans="1:3">
      <c r="A357" s="58">
        <v>352</v>
      </c>
      <c r="B357" s="55">
        <v>1.7619835227272752e+1</v>
      </c>
      <c r="C357" s="57">
        <v>5.9245677556818184e+4</v>
      </c>
    </row>
    <row r="358" spans="1:3">
      <c r="A358" s="58">
        <v>353</v>
      </c>
      <c r="B358" s="55">
        <v>1.7635075070821554e+1</v>
      </c>
      <c r="C358" s="57">
        <v>5.9254661473087821e+4</v>
      </c>
    </row>
    <row r="359" spans="1:3">
      <c r="A359" s="58">
        <v>354</v>
      </c>
      <c r="B359" s="55">
        <v>1.7643389830508497e+1</v>
      </c>
      <c r="C359" s="57">
        <v>5.9239882768361582e+4</v>
      </c>
    </row>
    <row r="360" spans="1:3">
      <c r="A360" s="58">
        <v>355</v>
      </c>
      <c r="B360" s="55">
        <v>1.7631198591549317e+1</v>
      </c>
      <c r="C360" s="57">
        <v>5.9162850704225355e+4</v>
      </c>
    </row>
    <row r="361" spans="1:3">
      <c r="A361" s="58">
        <v>356</v>
      </c>
      <c r="B361" s="55">
        <v>1.7621342696629238e+1</v>
      </c>
      <c r="C361" s="57">
        <v>5.9102981741573036e+4</v>
      </c>
    </row>
    <row r="362" spans="1:3">
      <c r="A362" s="58">
        <v>357</v>
      </c>
      <c r="B362" s="55">
        <v>1.7602500000000024e+1</v>
      </c>
      <c r="C362" s="57">
        <v>5.9007915966386558e+4</v>
      </c>
    </row>
    <row r="363" spans="1:3">
      <c r="A363" s="58">
        <v>358</v>
      </c>
      <c r="B363" s="55">
        <v>1.7607571229050304e+1</v>
      </c>
      <c r="C363" s="57">
        <v>5.9042546089385476e+4</v>
      </c>
    </row>
    <row r="364" spans="1:3">
      <c r="A364" s="58">
        <v>359</v>
      </c>
      <c r="B364" s="55">
        <v>1.7608213091922028e+1</v>
      </c>
      <c r="C364" s="57">
        <v>5.9293990250696377e+4</v>
      </c>
    </row>
    <row r="365" spans="1:3">
      <c r="A365" s="58">
        <v>360</v>
      </c>
      <c r="B365" s="55">
        <v>1.7625430555555578e+1</v>
      </c>
      <c r="C365" s="57">
        <v>5.93104375e+4</v>
      </c>
    </row>
    <row r="366" spans="1:3">
      <c r="A366" s="58">
        <v>361</v>
      </c>
      <c r="B366" s="55">
        <v>1.7649078947368444e+1</v>
      </c>
      <c r="C366" s="57">
        <v>5.9640189750692523e+4</v>
      </c>
    </row>
    <row r="367" spans="1:3">
      <c r="A367" s="58">
        <v>362</v>
      </c>
      <c r="B367" s="55">
        <v>1.7601439226519361e+1</v>
      </c>
      <c r="C367" s="57">
        <v>5.9478124309392268e+4</v>
      </c>
    </row>
    <row r="368" spans="1:3">
      <c r="A368" s="58">
        <v>363</v>
      </c>
      <c r="B368" s="55">
        <v>1.7645210743801677e+1</v>
      </c>
      <c r="C368" s="57">
        <v>5.958642424242424e+4</v>
      </c>
    </row>
    <row r="369" spans="1:3">
      <c r="A369" s="58">
        <v>364</v>
      </c>
      <c r="B369" s="55">
        <v>1.7639967032967057e+1</v>
      </c>
      <c r="C369" s="57">
        <v>5.9528831043956045e+4</v>
      </c>
    </row>
    <row r="370" spans="1:3">
      <c r="A370" s="58">
        <v>365</v>
      </c>
      <c r="B370" s="55">
        <v>1.7612642465753449e+1</v>
      </c>
      <c r="C370" s="57">
        <v>5.9422208219178079e+4</v>
      </c>
    </row>
    <row r="371" spans="1:3">
      <c r="A371" s="58">
        <v>366</v>
      </c>
      <c r="B371" s="55">
        <v>1.7581057377049202e+1</v>
      </c>
      <c r="C371" s="57">
        <v>5.9297394808743171e+4</v>
      </c>
    </row>
    <row r="372" spans="1:3">
      <c r="A372" s="58">
        <v>367</v>
      </c>
      <c r="B372" s="55">
        <v>1.7593622615803838e+1</v>
      </c>
      <c r="C372" s="57">
        <v>5.9304483651226161e+4</v>
      </c>
    </row>
    <row r="373" spans="1:3">
      <c r="A373" s="58">
        <v>368</v>
      </c>
      <c r="B373" s="55">
        <v>1.7597074728260893e+1</v>
      </c>
      <c r="C373" s="57">
        <v>5.9367572010869568e+4</v>
      </c>
    </row>
    <row r="374" spans="1:3">
      <c r="A374" s="58">
        <v>369</v>
      </c>
      <c r="B374" s="55">
        <v>1.7609528455284575e+1</v>
      </c>
      <c r="C374" s="57">
        <v>5.9368253387533878e+4</v>
      </c>
    </row>
    <row r="375" spans="1:3">
      <c r="A375" s="58">
        <v>370</v>
      </c>
      <c r="B375" s="55">
        <v>1.7573931081081103e+1</v>
      </c>
      <c r="C375" s="57">
        <v>5.9235254054054058e+4</v>
      </c>
    </row>
    <row r="376" spans="1:3">
      <c r="A376" s="58">
        <v>371</v>
      </c>
      <c r="B376" s="55">
        <v>1.7545051212938027e+1</v>
      </c>
      <c r="C376" s="57">
        <v>5.9117454177897576e+4</v>
      </c>
    </row>
    <row r="377" spans="1:3">
      <c r="A377" s="58">
        <v>372</v>
      </c>
      <c r="B377" s="55">
        <v>1.7535850806451634e+1</v>
      </c>
      <c r="C377" s="57">
        <v>5.9050301075268821e+4</v>
      </c>
    </row>
    <row r="378" spans="1:3">
      <c r="A378" s="58">
        <v>373</v>
      </c>
      <c r="B378" s="55">
        <v>1.7544008042895463e+1</v>
      </c>
      <c r="C378" s="57">
        <v>5.904293565683646e+4</v>
      </c>
    </row>
    <row r="379" spans="1:3">
      <c r="A379" s="58">
        <v>374</v>
      </c>
      <c r="B379" s="55">
        <v>1.7508966577540129e+1</v>
      </c>
      <c r="C379" s="57">
        <v>5.8912228609625665e+4</v>
      </c>
    </row>
    <row r="380" spans="1:3">
      <c r="A380" s="58">
        <v>375</v>
      </c>
      <c r="B380" s="55">
        <v>1.7540824000000022e+1</v>
      </c>
      <c r="C380" s="57">
        <v>5.8981265333333336e+4</v>
      </c>
    </row>
    <row r="381" spans="1:3">
      <c r="A381" s="58">
        <v>376</v>
      </c>
      <c r="B381" s="55">
        <v>1.7528643617021299e+1</v>
      </c>
      <c r="C381" s="57">
        <v>5.9062859042553195e+4</v>
      </c>
    </row>
    <row r="382" spans="1:3">
      <c r="A382" s="58">
        <v>377</v>
      </c>
      <c r="B382" s="55">
        <v>1.7572053050397901e+1</v>
      </c>
      <c r="C382" s="57">
        <v>5.9171949602122018e+4</v>
      </c>
    </row>
    <row r="383" spans="1:3">
      <c r="A383" s="58">
        <v>378</v>
      </c>
      <c r="B383" s="55">
        <v>1.7597085978836002e+1</v>
      </c>
      <c r="C383" s="57">
        <v>5.9217544973544973e+4</v>
      </c>
    </row>
    <row r="384" spans="1:3">
      <c r="A384" s="58">
        <v>379</v>
      </c>
      <c r="B384" s="55">
        <v>1.7562366754617436e+1</v>
      </c>
      <c r="C384" s="57">
        <v>5.9088101583113457e+4</v>
      </c>
    </row>
    <row r="385" spans="1:3">
      <c r="A385" s="58">
        <v>380</v>
      </c>
      <c r="B385" s="55">
        <v>1.7583046052631602e+1</v>
      </c>
      <c r="C385" s="57">
        <v>5.9185240789473683e+4</v>
      </c>
    </row>
    <row r="386" spans="1:3">
      <c r="A386" s="58">
        <v>381</v>
      </c>
      <c r="B386" s="55">
        <v>1.7622030183727055e+1</v>
      </c>
      <c r="C386" s="57">
        <v>5.931818241469816e+4</v>
      </c>
    </row>
    <row r="387" spans="1:3">
      <c r="A387" s="58">
        <v>382</v>
      </c>
      <c r="B387" s="55">
        <v>1.758963089005238e+1</v>
      </c>
      <c r="C387" s="57">
        <v>5.9202790575916231e+4</v>
      </c>
    </row>
    <row r="388" spans="1:3">
      <c r="A388" s="58">
        <v>383</v>
      </c>
      <c r="B388" s="55">
        <v>1.7614121409921694e+1</v>
      </c>
      <c r="C388" s="57">
        <v>5.9455765013054828e+4</v>
      </c>
    </row>
    <row r="389" spans="1:3">
      <c r="A389" s="58">
        <v>384</v>
      </c>
      <c r="B389" s="55">
        <v>1.7626044270833358e+1</v>
      </c>
      <c r="C389" s="57">
        <v>5.9456190104166664e+4</v>
      </c>
    </row>
    <row r="390" spans="1:3">
      <c r="A390" s="58">
        <v>385</v>
      </c>
      <c r="B390" s="55">
        <v>1.7630833766233788e+1</v>
      </c>
      <c r="C390" s="57">
        <v>5.9658077922077922e+4</v>
      </c>
    </row>
    <row r="391" spans="1:3">
      <c r="A391" s="58">
        <v>386</v>
      </c>
      <c r="B391" s="55">
        <v>1.7628016839378262e+1</v>
      </c>
      <c r="C391" s="57">
        <v>5.9609392487046629e+4</v>
      </c>
    </row>
    <row r="392" spans="1:3">
      <c r="A392" s="58">
        <v>387</v>
      </c>
      <c r="B392" s="55">
        <v>1.7610617571059457e+1</v>
      </c>
      <c r="C392" s="57">
        <v>5.9520387596899222e+4</v>
      </c>
    </row>
    <row r="393" spans="1:3">
      <c r="A393" s="58">
        <v>388</v>
      </c>
      <c r="B393" s="55">
        <v>1.760370747422683e+1</v>
      </c>
      <c r="C393" s="57">
        <v>5.9460746134020621e+4</v>
      </c>
    </row>
    <row r="394" spans="1:3">
      <c r="A394" s="58">
        <v>389</v>
      </c>
      <c r="B394" s="55">
        <v>1.7596832904884344e+1</v>
      </c>
      <c r="C394" s="57">
        <v>5.9401411311053984e+4</v>
      </c>
    </row>
    <row r="395" spans="1:3">
      <c r="A395" s="58">
        <v>390</v>
      </c>
      <c r="B395" s="55">
        <v>1.757343974358977e+1</v>
      </c>
      <c r="C395" s="57">
        <v>5.9298108974358976e+4</v>
      </c>
    </row>
    <row r="396" spans="1:3">
      <c r="A396" s="58">
        <v>391</v>
      </c>
      <c r="B396" s="55">
        <v>1.7607956521739155e+1</v>
      </c>
      <c r="C396" s="57">
        <v>5.9377645780051149e+4</v>
      </c>
    </row>
    <row r="397" spans="1:3">
      <c r="A397" s="58">
        <v>392</v>
      </c>
      <c r="B397" s="55">
        <v>1.7576419642857168e+1</v>
      </c>
      <c r="C397" s="57">
        <v>5.9256655612244896e+4</v>
      </c>
    </row>
    <row r="398" spans="1:3">
      <c r="A398" s="58">
        <v>393</v>
      </c>
      <c r="B398" s="55">
        <v>1.760459287531809e+1</v>
      </c>
      <c r="C398" s="57">
        <v>5.9314534351145041e+4</v>
      </c>
    </row>
    <row r="399" spans="1:3">
      <c r="A399" s="58">
        <v>394</v>
      </c>
      <c r="B399" s="55">
        <v>1.7612140862944187e+1</v>
      </c>
      <c r="C399" s="57">
        <v>5.9301104060913705e+4</v>
      </c>
    </row>
    <row r="400" spans="1:3">
      <c r="A400" s="58">
        <v>395</v>
      </c>
      <c r="B400" s="55">
        <v>1.7644167088607617e+1</v>
      </c>
      <c r="C400" s="57">
        <v>5.9372744303797466e+4</v>
      </c>
    </row>
    <row r="401" spans="1:3">
      <c r="A401" s="58">
        <v>396</v>
      </c>
      <c r="B401" s="55">
        <v>1.7643425505050526e+1</v>
      </c>
      <c r="C401" s="57">
        <v>5.9331672979797979e+4</v>
      </c>
    </row>
    <row r="402" spans="1:3">
      <c r="A402" s="58">
        <v>397</v>
      </c>
      <c r="B402" s="55">
        <v>1.7648785894206569e+1</v>
      </c>
      <c r="C402" s="57">
        <v>5.9311253148614611e+4</v>
      </c>
    </row>
    <row r="403" spans="1:3">
      <c r="A403" s="58">
        <v>398</v>
      </c>
      <c r="B403" s="55">
        <v>1.7680478643216102e+1</v>
      </c>
      <c r="C403" s="57">
        <v>5.9388056532663315e+4</v>
      </c>
    </row>
    <row r="404" spans="1:3">
      <c r="A404" s="58">
        <v>399</v>
      </c>
      <c r="B404" s="55">
        <v>1.7669538847117813e+1</v>
      </c>
      <c r="C404" s="57">
        <v>5.9319147869674183e+4</v>
      </c>
    </row>
    <row r="405" spans="1:3">
      <c r="A405" s="58">
        <v>400</v>
      </c>
      <c r="B405" s="55">
        <v>1.7636461250000021e+1</v>
      </c>
      <c r="C405" s="57">
        <v>5.9196246249999997e+4</v>
      </c>
    </row>
    <row r="406" spans="1:3">
      <c r="A406" s="58">
        <v>401</v>
      </c>
      <c r="B406" s="55">
        <v>1.7595498753117226e+1</v>
      </c>
      <c r="C406" s="57">
        <v>5.9055900249376558e+4</v>
      </c>
    </row>
    <row r="407" spans="1:3">
      <c r="A407" s="58">
        <v>402</v>
      </c>
      <c r="B407" s="55">
        <v>1.7558754975124398e+1</v>
      </c>
      <c r="C407" s="57">
        <v>5.8925354477611938e+4</v>
      </c>
    </row>
    <row r="408" spans="1:3">
      <c r="A408" s="58">
        <v>403</v>
      </c>
      <c r="B408" s="55">
        <v>1.7574258064516147e+1</v>
      </c>
      <c r="C408" s="57">
        <v>5.8940961538461539e+4</v>
      </c>
    </row>
    <row r="409" spans="1:3">
      <c r="A409" s="58">
        <v>404</v>
      </c>
      <c r="B409" s="55">
        <v>1.7591258663366357e+1</v>
      </c>
      <c r="C409" s="57">
        <v>5.9012167079207924e+4</v>
      </c>
    </row>
    <row r="410" spans="1:3">
      <c r="A410" s="58">
        <v>405</v>
      </c>
      <c r="B410" s="55">
        <v>1.759664197530866e+1</v>
      </c>
      <c r="C410" s="57">
        <v>5.8992939506172843e+4</v>
      </c>
    </row>
    <row r="411" spans="1:3">
      <c r="A411" s="58">
        <v>406</v>
      </c>
      <c r="B411" s="55">
        <v>1.7572183497536965e+1</v>
      </c>
      <c r="C411" s="57">
        <v>5.8890302955665022e+4</v>
      </c>
    </row>
    <row r="412" spans="1:3">
      <c r="A412" s="58">
        <v>407</v>
      </c>
      <c r="B412" s="55">
        <v>1.7563707616707639e+1</v>
      </c>
      <c r="C412" s="57">
        <v>5.8829482800982798e+4</v>
      </c>
    </row>
    <row r="413" spans="1:3">
      <c r="A413" s="58">
        <v>408</v>
      </c>
      <c r="B413" s="55">
        <v>1.7582964460784336e+1</v>
      </c>
      <c r="C413" s="57">
        <v>5.8858849264705881e+4</v>
      </c>
    </row>
    <row r="414" spans="1:3">
      <c r="A414" s="58">
        <v>409</v>
      </c>
      <c r="B414" s="55">
        <v>1.7580422982885107e+1</v>
      </c>
      <c r="C414" s="57">
        <v>5.8814855745721274e+4</v>
      </c>
    </row>
    <row r="415" spans="1:3">
      <c r="A415" s="58">
        <v>410</v>
      </c>
      <c r="B415" s="55">
        <v>1.7589703658536607e+1</v>
      </c>
      <c r="C415" s="57">
        <v>5.880999268292683e+4</v>
      </c>
    </row>
    <row r="416" spans="1:3">
      <c r="A416" s="58">
        <v>411</v>
      </c>
      <c r="B416" s="55">
        <v>1.7600902676399048e+1</v>
      </c>
      <c r="C416" s="57">
        <v>5.8811961070559613e+4</v>
      </c>
    </row>
    <row r="417" spans="1:3">
      <c r="A417" s="58">
        <v>412</v>
      </c>
      <c r="B417" s="55">
        <v>1.7559161407767011e+1</v>
      </c>
      <c r="C417" s="57">
        <v>5.8671574029126212e+4</v>
      </c>
    </row>
    <row r="418" spans="1:3">
      <c r="A418" s="58">
        <v>413</v>
      </c>
      <c r="B418" s="55">
        <v>1.7562670702179197e+1</v>
      </c>
      <c r="C418" s="57">
        <v>5.8838577481840191e+4</v>
      </c>
    </row>
    <row r="419" spans="1:3">
      <c r="A419" s="58">
        <v>414</v>
      </c>
      <c r="B419" s="55">
        <v>1.7564107487922726e+1</v>
      </c>
      <c r="C419" s="57">
        <v>5.8806670289855072e+4</v>
      </c>
    </row>
    <row r="420" spans="1:3">
      <c r="A420" s="58">
        <v>415</v>
      </c>
      <c r="B420" s="55">
        <v>1.7571371084337372e+1</v>
      </c>
      <c r="C420" s="57">
        <v>5.8795143373493978e+4</v>
      </c>
    </row>
    <row r="421" spans="1:3">
      <c r="A421" s="58">
        <v>416</v>
      </c>
      <c r="B421" s="55">
        <v>1.7561140625000021e+1</v>
      </c>
      <c r="C421" s="57">
        <v>5.8730475961538461e+4</v>
      </c>
    </row>
    <row r="422" spans="1:3">
      <c r="A422" s="58">
        <v>417</v>
      </c>
      <c r="B422" s="55">
        <v>1.756837649880098e+1</v>
      </c>
      <c r="C422" s="57">
        <v>5.8719187050359709e+4</v>
      </c>
    </row>
    <row r="423" spans="1:3">
      <c r="A423" s="58">
        <v>418</v>
      </c>
      <c r="B423" s="55">
        <v>1.7567855263157913e+1</v>
      </c>
      <c r="C423" s="57">
        <v>5.8681840909090912e+4</v>
      </c>
    </row>
    <row r="424" spans="1:3">
      <c r="A424" s="58">
        <v>419</v>
      </c>
      <c r="B424" s="55">
        <v>1.753266825775658e+1</v>
      </c>
      <c r="C424" s="57">
        <v>5.8557484486873509e+4</v>
      </c>
    </row>
    <row r="425" spans="1:3">
      <c r="A425" s="58">
        <v>420</v>
      </c>
      <c r="B425" s="55">
        <v>1.7543763095238113e+1</v>
      </c>
      <c r="C425" s="57">
        <v>5.8560011904761908e+4</v>
      </c>
    </row>
    <row r="426" spans="1:3">
      <c r="A426" s="58">
        <v>421</v>
      </c>
      <c r="B426" s="55">
        <v>1.7529885985748237e+1</v>
      </c>
      <c r="C426" s="57">
        <v>5.8486015439429932e+4</v>
      </c>
    </row>
    <row r="427" spans="1:3">
      <c r="A427" s="58">
        <v>422</v>
      </c>
      <c r="B427" s="55">
        <v>1.755240876777253e+1</v>
      </c>
      <c r="C427" s="57">
        <v>5.8528482227488152e+4</v>
      </c>
    </row>
    <row r="428" spans="1:3">
      <c r="A428" s="58">
        <v>423</v>
      </c>
      <c r="B428" s="55">
        <v>1.7570173758865266e+1</v>
      </c>
      <c r="C428" s="57">
        <v>5.8603936170212764e+4</v>
      </c>
    </row>
    <row r="429" spans="1:3">
      <c r="A429" s="58">
        <v>424</v>
      </c>
      <c r="B429" s="55">
        <v>1.7533492924528318e+1</v>
      </c>
      <c r="C429" s="57">
        <v>5.8477005896226416e+4</v>
      </c>
    </row>
    <row r="430" spans="1:3">
      <c r="A430" s="58">
        <v>425</v>
      </c>
      <c r="B430" s="55">
        <v>1.754065764705884e+1</v>
      </c>
      <c r="C430" s="57">
        <v>5.8471890588235292e+4</v>
      </c>
    </row>
    <row r="431" spans="1:3">
      <c r="A431" s="58">
        <v>426</v>
      </c>
      <c r="B431" s="55">
        <v>1.7559002347417856e+1</v>
      </c>
      <c r="C431" s="57">
        <v>5.8601642018779341e+4</v>
      </c>
    </row>
    <row r="432" spans="1:3">
      <c r="A432" s="58">
        <v>427</v>
      </c>
      <c r="B432" s="55">
        <v>1.7528426229508213e+1</v>
      </c>
      <c r="C432" s="57">
        <v>5.8542484777517566e+4</v>
      </c>
    </row>
    <row r="433" spans="1:3">
      <c r="A433" s="58">
        <v>428</v>
      </c>
      <c r="B433" s="55">
        <v>1.7497842289719642e+1</v>
      </c>
      <c r="C433" s="57">
        <v>5.8429438084112153e+4</v>
      </c>
    </row>
    <row r="434" spans="1:3">
      <c r="A434" s="58">
        <v>429</v>
      </c>
      <c r="B434" s="55">
        <v>1.7495940559440573e+1</v>
      </c>
      <c r="C434" s="57">
        <v>5.845226107226107e+4</v>
      </c>
    </row>
    <row r="435" spans="1:3">
      <c r="A435" s="58">
        <v>430</v>
      </c>
      <c r="B435" s="55">
        <v>1.7503109302325594e+1</v>
      </c>
      <c r="C435" s="57">
        <v>5.8441960465116281e+4</v>
      </c>
    </row>
    <row r="436" spans="1:3">
      <c r="A436" s="58">
        <v>431</v>
      </c>
      <c r="B436" s="55">
        <v>1.7500882830626463e+1</v>
      </c>
      <c r="C436" s="57">
        <v>5.8401179814385148e+4</v>
      </c>
    </row>
    <row r="437" spans="1:3">
      <c r="A437" s="58">
        <v>432</v>
      </c>
      <c r="B437" s="55">
        <v>1.7519215277777793e+1</v>
      </c>
      <c r="C437" s="57">
        <v>5.842990625e+4</v>
      </c>
    </row>
    <row r="438" spans="1:3">
      <c r="A438" s="58">
        <v>433</v>
      </c>
      <c r="B438" s="55">
        <v>1.7533545034642046e+1</v>
      </c>
      <c r="C438" s="57">
        <v>5.8463689376443421e+4</v>
      </c>
    </row>
    <row r="439" spans="1:3">
      <c r="A439" s="58">
        <v>434</v>
      </c>
      <c r="B439" s="55">
        <v>1.757031221198158e+1</v>
      </c>
      <c r="C439" s="57">
        <v>5.8556609447004608e+4</v>
      </c>
    </row>
    <row r="440" spans="1:3">
      <c r="A440" s="58">
        <v>435</v>
      </c>
      <c r="B440" s="55">
        <v>1.7567951724137945e+1</v>
      </c>
      <c r="C440" s="57">
        <v>5.8515940229885055e+4</v>
      </c>
    </row>
    <row r="441" spans="1:3">
      <c r="A441" s="58">
        <v>436</v>
      </c>
      <c r="B441" s="55">
        <v>1.7584111238532124e+1</v>
      </c>
      <c r="C441" s="57">
        <v>5.8537722477064221e+4</v>
      </c>
    </row>
    <row r="442" spans="1:3">
      <c r="A442" s="58">
        <v>437</v>
      </c>
      <c r="B442" s="55">
        <v>1.7603890160183081e+1</v>
      </c>
      <c r="C442" s="57">
        <v>5.8572210526315786e+4</v>
      </c>
    </row>
    <row r="443" spans="1:3">
      <c r="A443" s="58">
        <v>438</v>
      </c>
      <c r="B443" s="55">
        <v>1.7584886986301385e+1</v>
      </c>
      <c r="C443" s="57">
        <v>5.8486211187214612e+4</v>
      </c>
    </row>
    <row r="444" spans="1:3">
      <c r="A444" s="58">
        <v>439</v>
      </c>
      <c r="B444" s="55">
        <v>1.7545749430523934e+1</v>
      </c>
      <c r="C444" s="57">
        <v>5.8360412300683369e+4</v>
      </c>
    </row>
    <row r="445" spans="1:3">
      <c r="A445" s="58">
        <v>440</v>
      </c>
      <c r="B445" s="55">
        <v>1.7543471590909103e+1</v>
      </c>
      <c r="C445" s="57">
        <v>5.8329089772727275e+4</v>
      </c>
    </row>
    <row r="446" spans="1:3">
      <c r="A446" s="58">
        <v>441</v>
      </c>
      <c r="B446" s="55">
        <v>1.7563163265306137e+1</v>
      </c>
      <c r="C446" s="57">
        <v>5.8363738095238092e+4</v>
      </c>
    </row>
    <row r="447" spans="1:3">
      <c r="A447" s="58">
        <v>442</v>
      </c>
      <c r="B447" s="55">
        <v>1.7566333710407253e+1</v>
      </c>
      <c r="C447" s="57">
        <v>5.834125678733032e+4</v>
      </c>
    </row>
    <row r="448" spans="1:3">
      <c r="A448" s="58">
        <v>443</v>
      </c>
      <c r="B448" s="55">
        <v>1.7576776523702044e+1</v>
      </c>
      <c r="C448" s="57">
        <v>5.8344141083521448e+4</v>
      </c>
    </row>
    <row r="449" spans="1:3">
      <c r="A449" s="58">
        <v>444</v>
      </c>
      <c r="B449" s="55">
        <v>1.7576120495495509e+1</v>
      </c>
      <c r="C449" s="57">
        <v>5.8413905405405407e+4</v>
      </c>
    </row>
    <row r="450" spans="1:3">
      <c r="A450" s="58">
        <v>445</v>
      </c>
      <c r="B450" s="55">
        <v>1.7559292134831473e+1</v>
      </c>
      <c r="C450" s="57">
        <v>5.8334147191011238e+4</v>
      </c>
    </row>
    <row r="451" spans="1:3">
      <c r="A451" s="58">
        <v>446</v>
      </c>
      <c r="B451" s="55">
        <v>1.7537110986547098e+1</v>
      </c>
      <c r="C451" s="57">
        <v>5.8255289237668163e+4</v>
      </c>
    </row>
    <row r="452" spans="1:3">
      <c r="A452" s="58">
        <v>447</v>
      </c>
      <c r="B452" s="55">
        <v>1.7513223713646546e+1</v>
      </c>
      <c r="C452" s="57">
        <v>5.8172777404921697e+4</v>
      </c>
    </row>
    <row r="453" spans="1:3">
      <c r="A453" s="58">
        <v>448</v>
      </c>
      <c r="B453" s="55">
        <v>1.7505510044642868e+1</v>
      </c>
      <c r="C453" s="57">
        <v>5.8194104910714283e+4</v>
      </c>
    </row>
    <row r="454" spans="1:3">
      <c r="A454" s="58">
        <v>449</v>
      </c>
      <c r="B454" s="55">
        <v>1.7514151447661483e+1</v>
      </c>
      <c r="C454" s="57">
        <v>5.8191046770601337e+4</v>
      </c>
    </row>
    <row r="455" spans="1:3">
      <c r="A455" s="58">
        <v>450</v>
      </c>
      <c r="B455" s="55">
        <v>1.7520961111111124e+1</v>
      </c>
      <c r="C455" s="57">
        <v>5.8181784444444442e+4</v>
      </c>
    </row>
    <row r="456" spans="1:3">
      <c r="A456" s="58">
        <v>451</v>
      </c>
      <c r="B456" s="55">
        <v>1.7522372505543249e+1</v>
      </c>
      <c r="C456" s="57">
        <v>5.8153951219512193e+4</v>
      </c>
    </row>
    <row r="457" spans="1:3">
      <c r="A457" s="58">
        <v>452</v>
      </c>
      <c r="B457" s="55">
        <v>1.7505923672566382e+1</v>
      </c>
      <c r="C457" s="57">
        <v>5.8076003318584073e+4</v>
      </c>
    </row>
    <row r="458" spans="1:3">
      <c r="A458" s="58">
        <v>453</v>
      </c>
      <c r="B458" s="55">
        <v>1.7534083885209725e+1</v>
      </c>
      <c r="C458" s="57">
        <v>5.8146208609271525e+4</v>
      </c>
    </row>
    <row r="459" spans="1:3">
      <c r="A459" s="58">
        <v>454</v>
      </c>
      <c r="B459" s="55">
        <v>1.7558564977973578e+1</v>
      </c>
      <c r="C459" s="57">
        <v>5.8198756607929514e+4</v>
      </c>
    </row>
    <row r="460" spans="1:3">
      <c r="A460" s="58">
        <v>455</v>
      </c>
      <c r="B460" s="55">
        <v>1.7520861538461549e+1</v>
      </c>
      <c r="C460" s="57">
        <v>5.8072984615384616e+4</v>
      </c>
    </row>
    <row r="461" spans="1:3">
      <c r="A461" s="58">
        <v>456</v>
      </c>
      <c r="B461" s="55">
        <v>1.7541724780701767e+1</v>
      </c>
      <c r="C461" s="57">
        <v>5.8113190789473687e+4</v>
      </c>
    </row>
    <row r="462" spans="1:3">
      <c r="A462" s="58">
        <v>457</v>
      </c>
      <c r="B462" s="55">
        <v>1.7551901531728678e+1</v>
      </c>
      <c r="C462" s="57">
        <v>5.8116485776805253e+4</v>
      </c>
    </row>
    <row r="463" spans="1:3">
      <c r="A463" s="58">
        <v>458</v>
      </c>
      <c r="B463" s="55">
        <v>1.7546175764192153e+1</v>
      </c>
      <c r="C463" s="57">
        <v>5.8069025109170303e+4</v>
      </c>
    </row>
    <row r="464" spans="1:3">
      <c r="A464" s="58">
        <v>459</v>
      </c>
      <c r="B464" s="55">
        <v>1.7519376906318094e+1</v>
      </c>
      <c r="C464" s="57">
        <v>5.7968546840958603e+4</v>
      </c>
    </row>
    <row r="465" spans="1:3">
      <c r="A465" s="58">
        <v>460</v>
      </c>
      <c r="B465" s="55">
        <v>1.7511992391304361e+1</v>
      </c>
      <c r="C465" s="57">
        <v>5.7916738043478261e+4</v>
      </c>
    </row>
    <row r="466" spans="1:3">
      <c r="A466" s="58">
        <v>461</v>
      </c>
      <c r="B466" s="55">
        <v>1.7501138828633419e+1</v>
      </c>
      <c r="C466" s="57">
        <v>5.7855422993492408e+4</v>
      </c>
    </row>
    <row r="467" spans="1:3">
      <c r="A467" s="58">
        <v>462</v>
      </c>
      <c r="B467" s="55">
        <v>1.7484951298701311e+1</v>
      </c>
      <c r="C467" s="57">
        <v>5.7827933982683986e+4</v>
      </c>
    </row>
    <row r="468" spans="1:3">
      <c r="A468" s="58">
        <v>463</v>
      </c>
      <c r="B468" s="55">
        <v>1.7479431965442778e+1</v>
      </c>
      <c r="C468" s="57">
        <v>5.7781609071274295e+4</v>
      </c>
    </row>
    <row r="469" spans="1:3">
      <c r="A469" s="58">
        <v>464</v>
      </c>
      <c r="B469" s="55">
        <v>1.7473936422413807e+1</v>
      </c>
      <c r="C469" s="57">
        <v>5.7735483836206899e+4</v>
      </c>
    </row>
    <row r="470" spans="1:3">
      <c r="A470" s="58">
        <v>465</v>
      </c>
      <c r="B470" s="55">
        <v>1.747052473118281e+1</v>
      </c>
      <c r="C470" s="57">
        <v>5.7777091397849465e+4</v>
      </c>
    </row>
    <row r="471" spans="1:3">
      <c r="A471" s="58">
        <v>466</v>
      </c>
      <c r="B471" s="55">
        <v>1.7451217811158813e+1</v>
      </c>
      <c r="C471" s="57">
        <v>5.7694122317596564e+4</v>
      </c>
    </row>
    <row r="472" spans="1:3">
      <c r="A472" s="58">
        <v>467</v>
      </c>
      <c r="B472" s="55">
        <v>1.7447546038543912e+1</v>
      </c>
      <c r="C472" s="57">
        <v>5.7653283725910063e+4</v>
      </c>
    </row>
    <row r="473" spans="1:3">
      <c r="A473" s="58">
        <v>468</v>
      </c>
      <c r="B473" s="55">
        <v>1.7459409188034201e+1</v>
      </c>
      <c r="C473" s="57">
        <v>5.7678753205128203e+4</v>
      </c>
    </row>
    <row r="474" spans="1:3">
      <c r="A474" s="58">
        <v>469</v>
      </c>
      <c r="B474" s="55">
        <v>1.7452155650319842e+1</v>
      </c>
      <c r="C474" s="57">
        <v>5.7748716417910451e+4</v>
      </c>
    </row>
    <row r="475" spans="1:3">
      <c r="A475" s="58">
        <v>470</v>
      </c>
      <c r="B475" s="55">
        <v>1.7422750000000015e+1</v>
      </c>
      <c r="C475" s="57">
        <v>5.7643650000000001e+4</v>
      </c>
    </row>
    <row r="476" spans="1:3">
      <c r="A476" s="58">
        <v>471</v>
      </c>
      <c r="B476" s="55">
        <v>1.7432701698513814e+1</v>
      </c>
      <c r="C476" s="57">
        <v>5.7664495753715499e+4</v>
      </c>
    </row>
    <row r="477" spans="1:3">
      <c r="A477" s="58">
        <v>472</v>
      </c>
      <c r="B477" s="55">
        <v>1.7463302966101711e+1</v>
      </c>
      <c r="C477" s="57">
        <v>5.773977224576271e+4</v>
      </c>
    </row>
    <row r="478" spans="1:3">
      <c r="A478" s="58">
        <v>473</v>
      </c>
      <c r="B478" s="55">
        <v>1.7454670190274854e+1</v>
      </c>
      <c r="C478" s="57">
        <v>5.7742839323467233e+4</v>
      </c>
    </row>
    <row r="479" spans="1:3">
      <c r="A479" s="58">
        <v>474</v>
      </c>
      <c r="B479" s="55">
        <v>1.7447652953586513e+1</v>
      </c>
      <c r="C479" s="57">
        <v>5.7743306962025315e+4</v>
      </c>
    </row>
    <row r="480" spans="1:3">
      <c r="A480" s="58">
        <v>475</v>
      </c>
      <c r="B480" s="55">
        <v>1.7466136842105282e+1</v>
      </c>
      <c r="C480" s="57">
        <v>5.777670842105263e+4</v>
      </c>
    </row>
    <row r="481" spans="1:3">
      <c r="A481" s="58">
        <v>476</v>
      </c>
      <c r="B481" s="55">
        <v>1.7440463235294136e+1</v>
      </c>
      <c r="C481" s="57">
        <v>5.7680432773109242e+4</v>
      </c>
    </row>
    <row r="482" spans="1:3">
      <c r="A482" s="58">
        <v>477</v>
      </c>
      <c r="B482" s="55">
        <v>1.7452117400419304e+1</v>
      </c>
      <c r="C482" s="57">
        <v>5.7690362683438158e+4</v>
      </c>
    </row>
    <row r="483" spans="1:3">
      <c r="A483" s="58">
        <v>478</v>
      </c>
      <c r="B483" s="55">
        <v>1.7448392259414245e+1</v>
      </c>
      <c r="C483" s="57">
        <v>5.7681760460251047e+4</v>
      </c>
    </row>
    <row r="484" spans="1:3">
      <c r="A484" s="58">
        <v>479</v>
      </c>
      <c r="B484" s="55">
        <v>1.7417862212943653e+1</v>
      </c>
      <c r="C484" s="57">
        <v>5.7575068893528187e+4</v>
      </c>
    </row>
    <row r="485" spans="1:3">
      <c r="A485" s="58">
        <v>480</v>
      </c>
      <c r="B485" s="55">
        <v>1.7449665625000019e+1</v>
      </c>
      <c r="C485" s="57">
        <v>5.7655106249999997e+4</v>
      </c>
    </row>
    <row r="486" spans="1:3">
      <c r="A486" s="58">
        <v>481</v>
      </c>
      <c r="B486" s="55">
        <v>1.7449459459459479e+1</v>
      </c>
      <c r="C486" s="57">
        <v>5.7624863825363827e+4</v>
      </c>
    </row>
    <row r="487" spans="1:3">
      <c r="A487" s="58">
        <v>482</v>
      </c>
      <c r="B487" s="55">
        <v>1.7465996887966824e+1</v>
      </c>
      <c r="C487" s="57">
        <v>5.7652220954356846e+4</v>
      </c>
    </row>
    <row r="488" spans="1:3">
      <c r="A488" s="58">
        <v>483</v>
      </c>
      <c r="B488" s="55">
        <v>1.7494161490683251e+1</v>
      </c>
      <c r="C488" s="57">
        <v>5.7720015527950309e+4</v>
      </c>
    </row>
    <row r="489" spans="1:3">
      <c r="A489" s="58">
        <v>484</v>
      </c>
      <c r="B489" s="55">
        <v>1.7467186983471095e+1</v>
      </c>
      <c r="C489" s="57">
        <v>5.7621747933884297e+4</v>
      </c>
    </row>
    <row r="490" spans="1:3">
      <c r="A490" s="58">
        <v>485</v>
      </c>
      <c r="B490" s="55">
        <v>1.7458626804123732e+1</v>
      </c>
      <c r="C490" s="57">
        <v>5.7568699999999997e+4</v>
      </c>
    </row>
    <row r="491" spans="1:3">
      <c r="A491" s="58">
        <v>486</v>
      </c>
      <c r="B491" s="55">
        <v>1.7488025720164629e+1</v>
      </c>
      <c r="C491" s="57">
        <v>5.7941478395061727e+4</v>
      </c>
    </row>
    <row r="492" spans="1:3">
      <c r="A492" s="58">
        <v>487</v>
      </c>
      <c r="B492" s="55">
        <v>1.7504314168377842e+1</v>
      </c>
      <c r="C492" s="57">
        <v>5.7967904517453797e+4</v>
      </c>
    </row>
    <row r="493" spans="1:3">
      <c r="A493" s="58">
        <v>488</v>
      </c>
      <c r="B493" s="55">
        <v>1.7494076844262313e+1</v>
      </c>
      <c r="C493" s="57">
        <v>5.790987704918033e+4</v>
      </c>
    </row>
    <row r="494" spans="1:3">
      <c r="A494" s="58">
        <v>489</v>
      </c>
      <c r="B494" s="55">
        <v>1.7503685071574662e+1</v>
      </c>
      <c r="C494" s="57">
        <v>5.7913372188139059e+4</v>
      </c>
    </row>
    <row r="495" spans="1:3">
      <c r="A495" s="58">
        <v>490</v>
      </c>
      <c r="B495" s="55">
        <v>1.7529723469387775e+1</v>
      </c>
      <c r="C495" s="57">
        <v>5.7978608163265308e+4</v>
      </c>
    </row>
    <row r="496" spans="1:3">
      <c r="A496" s="58">
        <v>491</v>
      </c>
      <c r="B496" s="55">
        <v>1.7542507128309595e+1</v>
      </c>
      <c r="C496" s="57">
        <v>5.7993346232179225e+4</v>
      </c>
    </row>
    <row r="497" spans="1:3">
      <c r="A497" s="58">
        <v>492</v>
      </c>
      <c r="B497" s="55">
        <v>1.7515872967479694e+1</v>
      </c>
      <c r="C497" s="57">
        <v>5.7896120934959348e+4</v>
      </c>
    </row>
    <row r="498" spans="1:3">
      <c r="A498" s="58">
        <v>493</v>
      </c>
      <c r="B498" s="55">
        <v>1.7489346855983793e+1</v>
      </c>
      <c r="C498" s="57">
        <v>5.7799290060851927e+4</v>
      </c>
    </row>
    <row r="499" spans="1:3">
      <c r="A499" s="58">
        <v>494</v>
      </c>
      <c r="B499" s="55">
        <v>1.7502134615384637e+1</v>
      </c>
      <c r="C499" s="57">
        <v>5.7814301619433201e+4</v>
      </c>
    </row>
    <row r="500" spans="1:3">
      <c r="A500" s="58">
        <v>495</v>
      </c>
      <c r="B500" s="55">
        <v>1.7498567676767703e+1</v>
      </c>
      <c r="C500" s="57">
        <v>5.7775530303030304e+4</v>
      </c>
    </row>
    <row r="501" spans="1:3">
      <c r="A501" s="58">
        <v>496</v>
      </c>
      <c r="B501" s="55">
        <v>1.7465728830645183e+1</v>
      </c>
      <c r="C501" s="57">
        <v>5.7669542338709674e+4</v>
      </c>
    </row>
    <row r="502" spans="1:3">
      <c r="A502" s="58">
        <v>497</v>
      </c>
      <c r="B502" s="55">
        <v>1.7454130784708269e+1</v>
      </c>
      <c r="C502" s="57">
        <v>5.7616123742454729e+4</v>
      </c>
    </row>
    <row r="503" spans="1:3">
      <c r="A503" s="58">
        <v>498</v>
      </c>
      <c r="B503" s="55">
        <v>1.7458784136546207e+1</v>
      </c>
      <c r="C503" s="57">
        <v>5.7607868473895585e+4</v>
      </c>
    </row>
    <row r="504" spans="1:3">
      <c r="A504" s="58">
        <v>499</v>
      </c>
      <c r="B504" s="55">
        <v>1.7434308617234493e+1</v>
      </c>
      <c r="C504" s="57">
        <v>5.751636873747495e+4</v>
      </c>
    </row>
    <row r="505" spans="1:3">
      <c r="A505" s="58">
        <v>500</v>
      </c>
      <c r="B505" s="55">
        <v>1.7411545000000025e+1</v>
      </c>
      <c r="C505" s="57">
        <v>5.7428817000000003e+4</v>
      </c>
    </row>
    <row r="506" spans="1:3">
      <c r="A506" s="58">
        <v>501</v>
      </c>
      <c r="B506" s="55">
        <v>1.7380818363273477e+1</v>
      </c>
      <c r="C506" s="57">
        <v>5.7330305389221554e+4</v>
      </c>
    </row>
    <row r="507" spans="1:3">
      <c r="A507" s="58">
        <v>502</v>
      </c>
      <c r="B507" s="55">
        <v>1.737111254980082e+1</v>
      </c>
      <c r="C507" s="57">
        <v>5.7275166334661357e+4</v>
      </c>
    </row>
    <row r="508" spans="1:3">
      <c r="A508" s="58">
        <v>503</v>
      </c>
      <c r="B508" s="55">
        <v>1.7366258449304198e+1</v>
      </c>
      <c r="C508" s="57">
        <v>5.7245419483101388e+4</v>
      </c>
    </row>
    <row r="509" spans="1:3">
      <c r="A509" s="58">
        <v>504</v>
      </c>
      <c r="B509" s="55">
        <v>1.7334203373015896e+1</v>
      </c>
      <c r="C509" s="57">
        <v>5.7137625992063491e+4</v>
      </c>
    </row>
    <row r="510" spans="1:3">
      <c r="A510" s="58">
        <v>505</v>
      </c>
      <c r="B510" s="55">
        <v>1.7364598019801999e+1</v>
      </c>
      <c r="C510" s="57">
        <v>5.7214567326732671e+4</v>
      </c>
    </row>
    <row r="511" spans="1:3">
      <c r="A511" s="58">
        <v>506</v>
      </c>
      <c r="B511" s="55">
        <v>1.737732905138342e+1</v>
      </c>
      <c r="C511" s="57">
        <v>5.7230378458498024e+4</v>
      </c>
    </row>
    <row r="512" spans="1:3">
      <c r="A512" s="58">
        <v>507</v>
      </c>
      <c r="B512" s="55">
        <v>1.7394785009861955e+1</v>
      </c>
      <c r="C512" s="57">
        <v>5.7262683431952661e+4</v>
      </c>
    </row>
    <row r="513" spans="1:3">
      <c r="A513" s="58">
        <v>508</v>
      </c>
      <c r="B513" s="55">
        <v>1.738834350393703e+1</v>
      </c>
      <c r="C513" s="57">
        <v>5.72171594488189e+4</v>
      </c>
    </row>
    <row r="514" spans="1:3">
      <c r="A514" s="58">
        <v>509</v>
      </c>
      <c r="B514" s="55">
        <v>1.7404123772102185e+1</v>
      </c>
      <c r="C514" s="57">
        <v>5.7243866404715125e+4</v>
      </c>
    </row>
    <row r="515" spans="1:3">
      <c r="A515" s="58">
        <v>510</v>
      </c>
      <c r="B515" s="55">
        <v>1.7416677450980416e+1</v>
      </c>
      <c r="C515" s="57">
        <v>5.7259496078431373e+4</v>
      </c>
    </row>
    <row r="516" spans="1:3">
      <c r="A516" s="58">
        <v>511</v>
      </c>
      <c r="B516" s="55">
        <v>1.7397469667319008e+1</v>
      </c>
      <c r="C516" s="57">
        <v>5.7252190802348334e+4</v>
      </c>
    </row>
    <row r="517" spans="1:3">
      <c r="A517" s="58">
        <v>512</v>
      </c>
      <c r="B517" s="55">
        <v>1.7381616210937526e+1</v>
      </c>
      <c r="C517" s="57">
        <v>5.718119921875e+4</v>
      </c>
    </row>
    <row r="518" spans="1:3">
      <c r="A518" s="58">
        <v>513</v>
      </c>
      <c r="B518" s="55">
        <v>1.7370543859649146e+1</v>
      </c>
      <c r="C518" s="57">
        <v>5.7123160818713448e+4</v>
      </c>
    </row>
    <row r="519" spans="1:3">
      <c r="A519" s="58">
        <v>514</v>
      </c>
      <c r="B519" s="55">
        <v>1.734538424124516e+1</v>
      </c>
      <c r="C519" s="57">
        <v>5.7038188715953307e+4</v>
      </c>
    </row>
    <row r="520" spans="1:3">
      <c r="A520" s="58">
        <v>515</v>
      </c>
      <c r="B520" s="55">
        <v>1.7353229126213616e+1</v>
      </c>
      <c r="C520" s="57">
        <v>5.703776699029126e+4</v>
      </c>
    </row>
    <row r="521" spans="1:3">
      <c r="A521" s="58">
        <v>516</v>
      </c>
      <c r="B521" s="55">
        <v>1.7339148255813978e+1</v>
      </c>
      <c r="C521" s="57">
        <v>5.697165019379845e+4</v>
      </c>
    </row>
    <row r="522" spans="1:3">
      <c r="A522" s="58">
        <v>517</v>
      </c>
      <c r="B522" s="55">
        <v>1.7359462282398479e+1</v>
      </c>
      <c r="C522" s="57">
        <v>5.701465473887814e+4</v>
      </c>
    </row>
    <row r="523" spans="1:3">
      <c r="A523" s="58">
        <v>518</v>
      </c>
      <c r="B523" s="55">
        <v>1.7370350386100412e+1</v>
      </c>
      <c r="C523" s="57">
        <v>5.7025083976833979e+4</v>
      </c>
    </row>
    <row r="524" spans="1:3">
      <c r="A524" s="58">
        <v>519</v>
      </c>
      <c r="B524" s="55">
        <v>1.7342323699421993e+1</v>
      </c>
      <c r="C524" s="57">
        <v>5.6927880539499034e+4</v>
      </c>
    </row>
    <row r="525" spans="1:3">
      <c r="A525" s="58">
        <v>520</v>
      </c>
      <c r="B525" s="55">
        <v>1.734233942307695e+1</v>
      </c>
      <c r="C525" s="57">
        <v>5.6901304807692308e+4</v>
      </c>
    </row>
    <row r="526" spans="1:3">
      <c r="A526" s="58">
        <v>521</v>
      </c>
      <c r="B526" s="55">
        <v>1.731912092130521e+1</v>
      </c>
      <c r="C526" s="57">
        <v>5.6815024952015352e+4</v>
      </c>
    </row>
    <row r="527" spans="1:3">
      <c r="A527" s="58">
        <v>522</v>
      </c>
      <c r="B527" s="55">
        <v>1.7328456896551753e+1</v>
      </c>
      <c r="C527" s="57">
        <v>5.6820396551724138e+4</v>
      </c>
    </row>
    <row r="528" spans="1:3">
      <c r="A528" s="58">
        <v>523</v>
      </c>
      <c r="B528" s="55">
        <v>1.7328499043977082e+1</v>
      </c>
      <c r="C528" s="57">
        <v>5.6794178776290632e+4</v>
      </c>
    </row>
    <row r="529" spans="1:3">
      <c r="A529" s="58">
        <v>524</v>
      </c>
      <c r="B529" s="55">
        <v>1.7322380725190868e+1</v>
      </c>
      <c r="C529" s="57">
        <v>5.6750938931297707e+4</v>
      </c>
    </row>
    <row r="530" spans="1:3">
      <c r="A530" s="58">
        <v>525</v>
      </c>
      <c r="B530" s="55">
        <v>1.7291691428571454e+1</v>
      </c>
      <c r="C530" s="57">
        <v>5.6648399047619045e+4</v>
      </c>
    </row>
    <row r="531" spans="1:3">
      <c r="A531" s="58">
        <v>526</v>
      </c>
      <c r="B531" s="55">
        <v>1.7284132129277594e+1</v>
      </c>
      <c r="C531" s="57">
        <v>5.6608395437262356e+4</v>
      </c>
    </row>
    <row r="532" spans="1:3">
      <c r="A532" s="58">
        <v>527</v>
      </c>
      <c r="B532" s="55">
        <v>1.7294977229601546e+1</v>
      </c>
      <c r="C532" s="57">
        <v>5.6619417457305506e+4</v>
      </c>
    </row>
    <row r="533" spans="1:3">
      <c r="A533" s="58">
        <v>528</v>
      </c>
      <c r="B533" s="55">
        <v>1.7316480113636388e+1</v>
      </c>
      <c r="C533" s="57">
        <v>5.6667492424242424e+4</v>
      </c>
    </row>
    <row r="534" spans="1:3">
      <c r="A534" s="58">
        <v>529</v>
      </c>
      <c r="B534" s="55">
        <v>1.7316828922495301e+1</v>
      </c>
      <c r="C534" s="57">
        <v>5.6708706049149339e+4</v>
      </c>
    </row>
    <row r="535" spans="1:3">
      <c r="A535" s="58">
        <v>530</v>
      </c>
      <c r="B535" s="55">
        <v>1.7312324528301914e+1</v>
      </c>
      <c r="C535" s="57">
        <v>5.6670349056603773e+4</v>
      </c>
    </row>
    <row r="536" spans="1:3">
      <c r="A536" s="58">
        <v>531</v>
      </c>
      <c r="B536" s="55">
        <v>1.7313916195856898e+1</v>
      </c>
      <c r="C536" s="57">
        <v>5.6653849340866291e+4</v>
      </c>
    </row>
    <row r="537" spans="1:3">
      <c r="A537" s="58">
        <v>532</v>
      </c>
      <c r="B537" s="55">
        <v>1.7326120300751906e+1</v>
      </c>
      <c r="C537" s="57">
        <v>5.6669941729323305e+4</v>
      </c>
    </row>
    <row r="538" spans="1:3">
      <c r="A538" s="58">
        <v>533</v>
      </c>
      <c r="B538" s="55">
        <v>1.7324651969981264e+1</v>
      </c>
      <c r="C538" s="57">
        <v>5.6640289868667918e+4</v>
      </c>
    </row>
    <row r="539" spans="1:3">
      <c r="A539" s="58">
        <v>534</v>
      </c>
      <c r="B539" s="55">
        <v>1.7315632958801523e+1</v>
      </c>
      <c r="C539" s="57">
        <v>5.6589747191011236e+4</v>
      </c>
    </row>
    <row r="540" spans="1:3">
      <c r="A540" s="58">
        <v>535</v>
      </c>
      <c r="B540" s="55">
        <v>1.7320101869158904e+1</v>
      </c>
      <c r="C540" s="57">
        <v>5.6722467289719629e+4</v>
      </c>
    </row>
    <row r="541" spans="1:3">
      <c r="A541" s="58">
        <v>536</v>
      </c>
      <c r="B541" s="55">
        <v>1.7316498134328381e+1</v>
      </c>
      <c r="C541" s="57">
        <v>5.6751799440298506e+4</v>
      </c>
    </row>
    <row r="542" spans="1:3">
      <c r="A542" s="58">
        <v>537</v>
      </c>
      <c r="B542" s="55">
        <v>1.7331589385474885e+1</v>
      </c>
      <c r="C542" s="57">
        <v>5.6777980446927373e+4</v>
      </c>
    </row>
    <row r="543" spans="1:3">
      <c r="A543" s="58">
        <v>538</v>
      </c>
      <c r="B543" s="55">
        <v>1.7349624535316007e+1</v>
      </c>
      <c r="C543" s="57">
        <v>5.6814465613382898e+4</v>
      </c>
    </row>
    <row r="544" spans="1:3">
      <c r="A544" s="58">
        <v>539</v>
      </c>
      <c r="B544" s="55">
        <v>1.7324173469387777e+1</v>
      </c>
      <c r="C544" s="57">
        <v>5.6724582560296847e+4</v>
      </c>
    </row>
    <row r="545" spans="1:3">
      <c r="A545" s="58">
        <v>540</v>
      </c>
      <c r="B545" s="55">
        <v>1.7306288888888911e+1</v>
      </c>
      <c r="C545" s="57">
        <v>5.6651615740740737e+4</v>
      </c>
    </row>
    <row r="546" spans="1:3">
      <c r="A546" s="58">
        <v>541</v>
      </c>
      <c r="B546" s="55">
        <v>1.7306370609981538e+1</v>
      </c>
      <c r="C546" s="57">
        <v>5.662658225508318e+4</v>
      </c>
    </row>
    <row r="547" spans="1:3">
      <c r="A547" s="58">
        <v>542</v>
      </c>
      <c r="B547" s="55">
        <v>1.7310918819188217e+1</v>
      </c>
      <c r="C547" s="57">
        <v>5.6616616236162365e+4</v>
      </c>
    </row>
    <row r="548" spans="1:3">
      <c r="A548" s="58">
        <v>543</v>
      </c>
      <c r="B548" s="55">
        <v>1.7333284530386763e+1</v>
      </c>
      <c r="C548" s="57">
        <v>5.6668521178637202e+4</v>
      </c>
    </row>
    <row r="549" spans="1:3">
      <c r="A549" s="58">
        <v>544</v>
      </c>
      <c r="B549" s="55">
        <v>1.732293198529414e+1</v>
      </c>
      <c r="C549" s="57">
        <v>5.6614732536764706e+4</v>
      </c>
    </row>
    <row r="550" spans="1:3">
      <c r="A550" s="58">
        <v>545</v>
      </c>
      <c r="B550" s="55">
        <v>1.7333347706422039e+1</v>
      </c>
      <c r="C550" s="57">
        <v>5.6625378899082571e+4</v>
      </c>
    </row>
    <row r="551" spans="1:3">
      <c r="A551" s="58">
        <v>546</v>
      </c>
      <c r="B551" s="55">
        <v>1.7320537545787566e+1</v>
      </c>
      <c r="C551" s="57">
        <v>5.6624320512820515e+4</v>
      </c>
    </row>
    <row r="552" spans="1:3">
      <c r="A552" s="58">
        <v>547</v>
      </c>
      <c r="B552" s="55">
        <v>1.7316255027422322e+1</v>
      </c>
      <c r="C552" s="57">
        <v>5.6730637111517368e+4</v>
      </c>
    </row>
    <row r="553" spans="1:3">
      <c r="A553" s="58">
        <v>548</v>
      </c>
      <c r="B553" s="55">
        <v>1.7346506386861336e+1</v>
      </c>
      <c r="C553" s="57">
        <v>5.6809942518248172e+4</v>
      </c>
    </row>
    <row r="554" spans="1:3">
      <c r="A554" s="58">
        <v>549</v>
      </c>
      <c r="B554" s="55">
        <v>1.735731693989073e+1</v>
      </c>
      <c r="C554" s="57">
        <v>5.6840004553734063e+4</v>
      </c>
    </row>
    <row r="555" spans="1:3">
      <c r="A555" s="58">
        <v>550</v>
      </c>
      <c r="B555" s="55">
        <v>1.7349850000000018e+1</v>
      </c>
      <c r="C555" s="57">
        <v>5.6829054545454543e+4</v>
      </c>
    </row>
    <row r="556" spans="1:3">
      <c r="A556" s="58">
        <v>551</v>
      </c>
      <c r="B556" s="55">
        <v>1.737688112522688e+1</v>
      </c>
      <c r="C556" s="57">
        <v>5.7008987295825769e+4</v>
      </c>
    </row>
    <row r="557" spans="1:3">
      <c r="A557" s="58">
        <v>552</v>
      </c>
      <c r="B557" s="55">
        <v>1.7357827898550745e+1</v>
      </c>
      <c r="C557" s="57">
        <v>5.6933846920289856e+4</v>
      </c>
    </row>
    <row r="558" spans="1:3">
      <c r="A558" s="58">
        <v>553</v>
      </c>
      <c r="B558" s="55">
        <v>1.734532911392407e+1</v>
      </c>
      <c r="C558" s="57">
        <v>5.6982551537070525e+4</v>
      </c>
    </row>
    <row r="559" spans="1:3">
      <c r="A559" s="58">
        <v>554</v>
      </c>
      <c r="B559" s="55">
        <v>1.736998465703973e+1</v>
      </c>
      <c r="C559" s="57">
        <v>5.7163380866425992e+4</v>
      </c>
    </row>
    <row r="560" spans="1:3">
      <c r="A560" s="58">
        <v>555</v>
      </c>
      <c r="B560" s="55">
        <v>1.7362679279279298e+1</v>
      </c>
      <c r="C560" s="57">
        <v>5.7117849549549552e+4</v>
      </c>
    </row>
    <row r="561" spans="1:3">
      <c r="A561" s="58">
        <v>556</v>
      </c>
      <c r="B561" s="55">
        <v>1.7380074640287788e+1</v>
      </c>
      <c r="C561" s="57">
        <v>5.7152542266187047e+4</v>
      </c>
    </row>
    <row r="562" spans="1:3">
      <c r="A562" s="58">
        <v>557</v>
      </c>
      <c r="B562" s="55">
        <v>1.7365533213644547e+1</v>
      </c>
      <c r="C562" s="57">
        <v>5.7087464991023342e+4</v>
      </c>
    </row>
    <row r="563" spans="1:3">
      <c r="A563" s="58">
        <v>558</v>
      </c>
      <c r="B563" s="55">
        <v>1.7378522401433713e+1</v>
      </c>
      <c r="C563" s="57">
        <v>5.7107044802867385e+4</v>
      </c>
    </row>
    <row r="564" spans="1:3">
      <c r="A564" s="58">
        <v>559</v>
      </c>
      <c r="B564" s="55">
        <v>1.7356817531305925e+1</v>
      </c>
      <c r="C564" s="57">
        <v>5.7026262075134167e+4</v>
      </c>
    </row>
    <row r="565" spans="1:3">
      <c r="A565" s="58">
        <v>560</v>
      </c>
      <c r="B565" s="55">
        <v>1.7352483035714307e+1</v>
      </c>
      <c r="C565" s="57">
        <v>5.6989392857142855e+4</v>
      </c>
    </row>
    <row r="566" spans="1:3">
      <c r="A566" s="58">
        <v>561</v>
      </c>
      <c r="B566" s="55">
        <v>1.7350209447415349e+1</v>
      </c>
      <c r="C566" s="57">
        <v>5.7106711229946523e+4</v>
      </c>
    </row>
    <row r="567" spans="1:3">
      <c r="A567" s="58">
        <v>562</v>
      </c>
      <c r="B567" s="55">
        <v>1.7355860320284719e+1</v>
      </c>
      <c r="C567" s="57">
        <v>5.7265735765124555e+4</v>
      </c>
    </row>
    <row r="568" spans="1:3">
      <c r="A568" s="58">
        <v>563</v>
      </c>
      <c r="B568" s="55">
        <v>1.7331483126110143e+1</v>
      </c>
      <c r="C568" s="57">
        <v>5.7178882770870339e+4</v>
      </c>
    </row>
    <row r="569" spans="1:3">
      <c r="A569" s="58">
        <v>564</v>
      </c>
      <c r="B569" s="55">
        <v>1.7320070035461011e+1</v>
      </c>
      <c r="C569" s="57">
        <v>5.7122119680851065e+4</v>
      </c>
    </row>
    <row r="570" spans="1:3">
      <c r="A570" s="58">
        <v>565</v>
      </c>
      <c r="B570" s="55">
        <v>1.7308697345132764e+1</v>
      </c>
      <c r="C570" s="57">
        <v>5.7065557522123891e+4</v>
      </c>
    </row>
    <row r="571" spans="1:3">
      <c r="A571" s="58">
        <v>566</v>
      </c>
      <c r="B571" s="55">
        <v>1.7284532685512389e+1</v>
      </c>
      <c r="C571" s="57">
        <v>5.6989838339222617e+4</v>
      </c>
    </row>
    <row r="572" spans="1:3">
      <c r="A572" s="58">
        <v>567</v>
      </c>
      <c r="B572" s="55">
        <v>1.7304574955908308e+1</v>
      </c>
      <c r="C572" s="57">
        <v>5.7033953262786599e+4</v>
      </c>
    </row>
    <row r="573" spans="1:3">
      <c r="A573" s="58">
        <v>568</v>
      </c>
      <c r="B573" s="55">
        <v>1.7304655809859174e+1</v>
      </c>
      <c r="C573" s="57">
        <v>5.7015973591549293e+4</v>
      </c>
    </row>
    <row r="574" spans="1:3">
      <c r="A574" s="58">
        <v>569</v>
      </c>
      <c r="B574" s="55">
        <v>1.7295791739894572e+1</v>
      </c>
      <c r="C574" s="57">
        <v>5.6990494727592268e+4</v>
      </c>
    </row>
    <row r="575" spans="1:3">
      <c r="A575" s="58">
        <v>570</v>
      </c>
      <c r="B575" s="55">
        <v>1.7314292982456163e+1</v>
      </c>
      <c r="C575" s="57">
        <v>5.7029467543859646e+4</v>
      </c>
    </row>
    <row r="576" spans="1:3">
      <c r="A576" s="58">
        <v>571</v>
      </c>
      <c r="B576" s="55">
        <v>1.7308703152364291e+1</v>
      </c>
      <c r="C576" s="57">
        <v>5.699587740805604e+4</v>
      </c>
    </row>
    <row r="577" spans="1:3">
      <c r="A577" s="58">
        <v>572</v>
      </c>
      <c r="B577" s="55">
        <v>1.7290435314685336e+1</v>
      </c>
      <c r="C577" s="57">
        <v>5.6923387237762239e+4</v>
      </c>
    </row>
    <row r="578" spans="1:3">
      <c r="A578" s="58">
        <v>573</v>
      </c>
      <c r="B578" s="55">
        <v>1.731307417102969e+1</v>
      </c>
      <c r="C578" s="57">
        <v>5.6976922338568933e+4</v>
      </c>
    </row>
    <row r="579" spans="1:3">
      <c r="A579" s="58">
        <v>574</v>
      </c>
      <c r="B579" s="55">
        <v>1.7311733449477373e+1</v>
      </c>
      <c r="C579" s="57">
        <v>5.6948853658536587e+4</v>
      </c>
    </row>
    <row r="580" spans="1:3">
      <c r="A580" s="58">
        <v>575</v>
      </c>
      <c r="B580" s="55">
        <v>1.7313204347826108e+1</v>
      </c>
      <c r="C580" s="57">
        <v>5.6929166956521738e+4</v>
      </c>
    </row>
    <row r="581" spans="1:3">
      <c r="A581" s="58">
        <v>576</v>
      </c>
      <c r="B581" s="55">
        <v>1.7316071180555575e+1</v>
      </c>
      <c r="C581" s="57">
        <v>5.6918364583333336e+4</v>
      </c>
    </row>
    <row r="582" spans="1:3">
      <c r="A582" s="58">
        <v>577</v>
      </c>
      <c r="B582" s="55">
        <v>1.7327319757365707e+1</v>
      </c>
      <c r="C582" s="57">
        <v>5.6932743500866549e+4</v>
      </c>
    </row>
    <row r="583" spans="1:3">
      <c r="A583" s="58">
        <v>578</v>
      </c>
      <c r="B583" s="55">
        <v>1.734132179930798e+1</v>
      </c>
      <c r="C583" s="57">
        <v>5.6956754325259513e+4</v>
      </c>
    </row>
    <row r="584" spans="1:3">
      <c r="A584" s="58">
        <v>579</v>
      </c>
      <c r="B584" s="55">
        <v>1.7358063039723682e+1</v>
      </c>
      <c r="C584" s="57">
        <v>5.6990347150259069e+4</v>
      </c>
    </row>
    <row r="585" spans="1:3">
      <c r="A585" s="58">
        <v>580</v>
      </c>
      <c r="B585" s="55">
        <v>1.7330222413793123e+1</v>
      </c>
      <c r="C585" s="57">
        <v>5.6897118103448272e+4</v>
      </c>
    </row>
    <row r="586" spans="1:3">
      <c r="A586" s="58">
        <v>581</v>
      </c>
      <c r="B586" s="55">
        <v>1.7339980206540467e+1</v>
      </c>
      <c r="C586" s="57">
        <v>5.6918078313253012e+4</v>
      </c>
    </row>
    <row r="587" spans="1:3">
      <c r="A587" s="58">
        <v>582</v>
      </c>
      <c r="B587" s="55">
        <v>1.7360797250859125e+1</v>
      </c>
      <c r="C587" s="57">
        <v>5.6965987113402065e+4</v>
      </c>
    </row>
    <row r="588" spans="1:3">
      <c r="A588" s="58">
        <v>583</v>
      </c>
      <c r="B588" s="55">
        <v>1.7381542881646673e+1</v>
      </c>
      <c r="C588" s="57">
        <v>5.7013731560891938e+4</v>
      </c>
    </row>
    <row r="589" spans="1:3">
      <c r="A589" s="58">
        <v>584</v>
      </c>
      <c r="B589" s="55">
        <v>1.7359380136986321e+1</v>
      </c>
      <c r="C589" s="57">
        <v>5.69335e+4</v>
      </c>
    </row>
    <row r="590" spans="1:3">
      <c r="A590" s="58">
        <v>585</v>
      </c>
      <c r="B590" s="55">
        <v>1.7365829059829078e+1</v>
      </c>
      <c r="C590" s="57">
        <v>5.70344452991453e+4</v>
      </c>
    </row>
    <row r="591" spans="1:3">
      <c r="A591" s="58">
        <v>586</v>
      </c>
      <c r="B591" s="55">
        <v>1.7349277303754285e+1</v>
      </c>
      <c r="C591" s="57">
        <v>5.6966677474402728e+4</v>
      </c>
    </row>
    <row r="592" spans="1:3">
      <c r="A592" s="58">
        <v>587</v>
      </c>
      <c r="B592" s="55">
        <v>1.7377462521294738e+1</v>
      </c>
      <c r="C592" s="57">
        <v>5.7040311754684837e+4</v>
      </c>
    </row>
    <row r="593" spans="1:3">
      <c r="A593" s="58">
        <v>588</v>
      </c>
      <c r="B593" s="55">
        <v>1.736643707482995e+1</v>
      </c>
      <c r="C593" s="57">
        <v>5.6986101190476191e+4</v>
      </c>
    </row>
    <row r="594" spans="1:3">
      <c r="A594" s="58">
        <v>589</v>
      </c>
      <c r="B594" s="55">
        <v>1.7378741086587453e+1</v>
      </c>
      <c r="C594" s="57">
        <v>5.7004822580645159e+4</v>
      </c>
    </row>
    <row r="595" spans="1:3">
      <c r="A595" s="58">
        <v>590</v>
      </c>
      <c r="B595" s="55">
        <v>1.7370486440677983e+1</v>
      </c>
      <c r="C595" s="57">
        <v>5.6958459322033901e+4</v>
      </c>
    </row>
    <row r="596" spans="1:3">
      <c r="A596" s="58">
        <v>591</v>
      </c>
      <c r="B596" s="55">
        <v>1.7389569373942486e+1</v>
      </c>
      <c r="C596" s="57">
        <v>5.7000835871404401e+4</v>
      </c>
    </row>
    <row r="597" spans="1:3">
      <c r="A597" s="58">
        <v>592</v>
      </c>
      <c r="B597" s="55">
        <v>1.7381324324324339e+1</v>
      </c>
      <c r="C597" s="57">
        <v>5.6954635979729726e+4</v>
      </c>
    </row>
    <row r="598" spans="1:3">
      <c r="A598" s="58">
        <v>593</v>
      </c>
      <c r="B598" s="55">
        <v>1.7363580944350776e+1</v>
      </c>
      <c r="C598" s="57">
        <v>5.6884782462057337e+4</v>
      </c>
    </row>
    <row r="599" spans="1:3">
      <c r="A599" s="58">
        <v>594</v>
      </c>
      <c r="B599" s="55">
        <v>1.7359483164983182e+1</v>
      </c>
      <c r="C599" s="57">
        <v>5.6927547979797979e+4</v>
      </c>
    </row>
    <row r="600" spans="1:3">
      <c r="A600" s="58">
        <v>595</v>
      </c>
      <c r="B600" s="55">
        <v>1.7333698319327748e+1</v>
      </c>
      <c r="C600" s="57">
        <v>5.6849127731092434e+4</v>
      </c>
    </row>
    <row r="601" spans="1:3">
      <c r="A601" s="58">
        <v>596</v>
      </c>
      <c r="B601" s="55">
        <v>1.7340496644295321e+1</v>
      </c>
      <c r="C601" s="57">
        <v>5.6849080536912748e+4</v>
      </c>
    </row>
    <row r="602" spans="1:3">
      <c r="A602" s="58">
        <v>597</v>
      </c>
      <c r="B602" s="55">
        <v>1.7325644053601359e+1</v>
      </c>
      <c r="C602" s="57">
        <v>5.6791381072026801e+4</v>
      </c>
    </row>
    <row r="603" spans="1:3">
      <c r="A603" s="58">
        <v>598</v>
      </c>
      <c r="B603" s="55">
        <v>1.7306792642140486e+1</v>
      </c>
      <c r="C603" s="57">
        <v>5.6724889632107021e+4</v>
      </c>
    </row>
    <row r="604" spans="1:3">
      <c r="A604" s="58">
        <v>599</v>
      </c>
      <c r="B604" s="55">
        <v>1.7298782136894843e+1</v>
      </c>
      <c r="C604" s="57">
        <v>5.6679690317195324e+4</v>
      </c>
    </row>
    <row r="605" spans="1:3">
      <c r="A605" s="58">
        <v>600</v>
      </c>
      <c r="B605" s="55">
        <v>1.7296178333333351e+1</v>
      </c>
      <c r="C605" s="57">
        <v>5.6649595000000001e+4</v>
      </c>
    </row>
    <row r="606" spans="1:3">
      <c r="A606" s="58">
        <v>601</v>
      </c>
      <c r="B606" s="55">
        <v>1.7272099001663914e+1</v>
      </c>
      <c r="C606" s="57">
        <v>5.6566278702163065e+4</v>
      </c>
    </row>
    <row r="607" spans="1:3">
      <c r="A607" s="58">
        <v>602</v>
      </c>
      <c r="B607" s="55">
        <v>1.7247848006644539e+1</v>
      </c>
      <c r="C607" s="57">
        <v>5.6501061461794023e+4</v>
      </c>
    </row>
    <row r="608" spans="1:3">
      <c r="A608" s="58">
        <v>603</v>
      </c>
      <c r="B608" s="55">
        <v>1.7256779436152591e+1</v>
      </c>
      <c r="C608" s="57">
        <v>5.6611484245439467e+4</v>
      </c>
    </row>
    <row r="609" spans="1:3">
      <c r="A609" s="58">
        <v>604</v>
      </c>
      <c r="B609" s="55">
        <v>1.727163162251658e+1</v>
      </c>
      <c r="C609" s="57">
        <v>5.6639625827814569e+4</v>
      </c>
    </row>
    <row r="610" spans="1:3">
      <c r="A610" s="58">
        <v>605</v>
      </c>
      <c r="B610" s="55">
        <v>1.7289102479338865e+1</v>
      </c>
      <c r="C610" s="57">
        <v>5.6680692561983473e+4</v>
      </c>
    </row>
    <row r="611" spans="1:3">
      <c r="A611" s="58">
        <v>606</v>
      </c>
      <c r="B611" s="55">
        <v>1.7285208745874609e+1</v>
      </c>
      <c r="C611" s="57">
        <v>5.6647192244224425e+4</v>
      </c>
    </row>
    <row r="612" spans="1:3">
      <c r="A612" s="58">
        <v>607</v>
      </c>
      <c r="B612" s="55">
        <v>1.7281327841845162e+1</v>
      </c>
      <c r="C612" s="57">
        <v>5.6613802306425045e+4</v>
      </c>
    </row>
    <row r="613" spans="1:3">
      <c r="A613" s="58">
        <v>608</v>
      </c>
      <c r="B613" s="55">
        <v>1.7262859375000023e+1</v>
      </c>
      <c r="C613" s="57">
        <v>5.6543287006578947e+4</v>
      </c>
    </row>
    <row r="614" spans="1:3">
      <c r="A614" s="58">
        <v>609</v>
      </c>
      <c r="B614" s="55">
        <v>1.7277579638752076e+1</v>
      </c>
      <c r="C614" s="57">
        <v>5.6571309523809527e+4</v>
      </c>
    </row>
    <row r="615" spans="1:3">
      <c r="A615" s="58">
        <v>610</v>
      </c>
      <c r="B615" s="55">
        <v>1.7285636885245925e+1</v>
      </c>
      <c r="C615" s="57">
        <v>5.6576305737704919e+4</v>
      </c>
    </row>
    <row r="616" spans="1:3">
      <c r="A616" s="58">
        <v>611</v>
      </c>
      <c r="B616" s="55">
        <v>1.7302913256955833e+1</v>
      </c>
      <c r="C616" s="57">
        <v>5.6613341243862524e+4</v>
      </c>
    </row>
    <row r="617" spans="1:3">
      <c r="A617" s="58">
        <v>612</v>
      </c>
      <c r="B617" s="55">
        <v>1.7283211601307215e+1</v>
      </c>
      <c r="C617" s="57">
        <v>5.6540361111111109e+4</v>
      </c>
    </row>
    <row r="618" spans="1:3">
      <c r="A618" s="58">
        <v>613</v>
      </c>
      <c r="B618" s="55">
        <v>1.7283569331158265e+1</v>
      </c>
      <c r="C618" s="57">
        <v>5.6731856443719415e+4</v>
      </c>
    </row>
    <row r="619" spans="1:3">
      <c r="A619" s="58">
        <v>614</v>
      </c>
      <c r="B619" s="55">
        <v>1.7282364006514683e+1</v>
      </c>
      <c r="C619" s="57">
        <v>5.6706015472312705e+4</v>
      </c>
    </row>
    <row r="620" spans="1:3">
      <c r="A620" s="58">
        <v>615</v>
      </c>
      <c r="B620" s="55">
        <v>1.7256230894308967e+1</v>
      </c>
      <c r="C620" s="57">
        <v>5.6618554471544718e+4</v>
      </c>
    </row>
    <row r="621" spans="1:3">
      <c r="A621" s="58">
        <v>616</v>
      </c>
      <c r="B621" s="55">
        <v>1.7252453733766259e+1</v>
      </c>
      <c r="C621" s="57">
        <v>5.658569886363636e+4</v>
      </c>
    </row>
    <row r="622" spans="1:3">
      <c r="A622" s="58">
        <v>617</v>
      </c>
      <c r="B622" s="55">
        <v>1.7252612641815261e+1</v>
      </c>
      <c r="C622" s="57">
        <v>5.6569873581847649e+4</v>
      </c>
    </row>
    <row r="623" spans="1:3">
      <c r="A623" s="58">
        <v>618</v>
      </c>
      <c r="B623" s="55">
        <v>1.7250239482200673e+1</v>
      </c>
      <c r="C623" s="57">
        <v>5.6604664239482197e+4</v>
      </c>
    </row>
    <row r="624" spans="1:3">
      <c r="A624" s="58">
        <v>619</v>
      </c>
      <c r="B624" s="55">
        <v>1.7250401453958023e+1</v>
      </c>
      <c r="C624" s="57">
        <v>5.6582861066235862e+4</v>
      </c>
    </row>
    <row r="625" spans="1:3">
      <c r="A625" s="58">
        <v>620</v>
      </c>
      <c r="B625" s="55">
        <v>1.7249261290322607e+1</v>
      </c>
      <c r="C625" s="57">
        <v>5.6557510483870967e+4</v>
      </c>
    </row>
    <row r="626" spans="1:3">
      <c r="A626" s="58">
        <v>621</v>
      </c>
      <c r="B626" s="55">
        <v>1.7255921900161056e+1</v>
      </c>
      <c r="C626" s="57">
        <v>5.6568656199677942e+4</v>
      </c>
    </row>
    <row r="627" spans="1:3">
      <c r="A627" s="58">
        <v>622</v>
      </c>
      <c r="B627" s="55">
        <v>1.7230125401929286e+1</v>
      </c>
      <c r="C627" s="57">
        <v>5.6490155948553052e+4</v>
      </c>
    </row>
    <row r="628" spans="1:3">
      <c r="A628" s="58">
        <v>623</v>
      </c>
      <c r="B628" s="55">
        <v>1.724853130016054e+1</v>
      </c>
      <c r="C628" s="57">
        <v>5.6684382825040127e+4</v>
      </c>
    </row>
    <row r="629" spans="1:3">
      <c r="A629" s="58">
        <v>624</v>
      </c>
      <c r="B629" s="55">
        <v>1.7243521634615409e+1</v>
      </c>
      <c r="C629" s="57">
        <v>5.6648248397435898e+4</v>
      </c>
    </row>
    <row r="630" spans="1:3">
      <c r="A630" s="58">
        <v>625</v>
      </c>
      <c r="B630" s="55">
        <v>1.7251440000000024e+1</v>
      </c>
      <c r="C630" s="57">
        <v>5.6653001600000003e+4</v>
      </c>
    </row>
    <row r="631" spans="1:3">
      <c r="A631" s="58">
        <v>626</v>
      </c>
      <c r="B631" s="55">
        <v>1.7230972044728457e+1</v>
      </c>
      <c r="C631" s="57">
        <v>5.6578729233226833e+4</v>
      </c>
    </row>
    <row r="632" spans="1:3">
      <c r="A632" s="58">
        <v>627</v>
      </c>
      <c r="B632" s="55">
        <v>1.7242545454545475e+1</v>
      </c>
      <c r="C632" s="57">
        <v>5.6680992822966509e+4</v>
      </c>
    </row>
    <row r="633" spans="1:3">
      <c r="A633" s="58">
        <v>628</v>
      </c>
      <c r="B633" s="55">
        <v>1.7245652866242061e+1</v>
      </c>
      <c r="C633" s="57">
        <v>5.6799382961783442e+4</v>
      </c>
    </row>
    <row r="634" spans="1:3">
      <c r="A634" s="58">
        <v>629</v>
      </c>
      <c r="B634" s="55">
        <v>1.7256083465818783e+1</v>
      </c>
      <c r="C634" s="57">
        <v>5.6812762321144677e+4</v>
      </c>
    </row>
    <row r="635" spans="1:3">
      <c r="A635" s="58">
        <v>630</v>
      </c>
      <c r="B635" s="55">
        <v>1.7240861904761925e+1</v>
      </c>
      <c r="C635" s="57">
        <v>5.6750079365079364e+4</v>
      </c>
    </row>
    <row r="636" spans="1:3">
      <c r="A636" s="58">
        <v>631</v>
      </c>
      <c r="B636" s="55">
        <v>1.7253824881141067e+1</v>
      </c>
      <c r="C636" s="57">
        <v>5.6772362916006336e+4</v>
      </c>
    </row>
    <row r="637" spans="1:3">
      <c r="A637" s="58">
        <v>632</v>
      </c>
      <c r="B637" s="55">
        <v>1.7230993670886097e+1</v>
      </c>
      <c r="C637" s="57">
        <v>5.6692939082278484e+4</v>
      </c>
    </row>
    <row r="638" spans="1:3">
      <c r="A638" s="58">
        <v>633</v>
      </c>
      <c r="B638" s="55">
        <v>1.7242656398104288e+1</v>
      </c>
      <c r="C638" s="57">
        <v>5.6710822274881517e+4</v>
      </c>
    </row>
    <row r="639" spans="1:3">
      <c r="A639" s="58">
        <v>634</v>
      </c>
      <c r="B639" s="55">
        <v>1.7231732649842289e+1</v>
      </c>
      <c r="C639" s="57">
        <v>5.6697220820189272e+4</v>
      </c>
    </row>
    <row r="640" spans="1:3">
      <c r="A640" s="58">
        <v>635</v>
      </c>
      <c r="B640" s="55">
        <v>1.722403937007876e+1</v>
      </c>
      <c r="C640" s="57">
        <v>5.7368563779527562e+4</v>
      </c>
    </row>
    <row r="641" spans="1:3">
      <c r="A641" s="58">
        <v>636</v>
      </c>
      <c r="B641" s="55">
        <v>1.7225033018867943e+1</v>
      </c>
      <c r="C641" s="57">
        <v>5.7480152515723268e+4</v>
      </c>
    </row>
    <row r="642" spans="1:3">
      <c r="A642" s="58">
        <v>637</v>
      </c>
      <c r="B642" s="55">
        <v>1.7206226844584009e+1</v>
      </c>
      <c r="C642" s="57">
        <v>5.7408675824175822e+4</v>
      </c>
    </row>
    <row r="643" spans="1:3">
      <c r="A643" s="58">
        <v>638</v>
      </c>
      <c r="B643" s="55">
        <v>1.7216572100313499e+1</v>
      </c>
      <c r="C643" s="57">
        <v>5.7420911442006269e+4</v>
      </c>
    </row>
    <row r="644" spans="1:3">
      <c r="A644" s="58">
        <v>639</v>
      </c>
      <c r="B644" s="55">
        <v>1.7190260563380303e+1</v>
      </c>
      <c r="C644" s="57">
        <v>5.7332572769953054e+4</v>
      </c>
    </row>
    <row r="645" spans="1:3">
      <c r="A645" s="58">
        <v>640</v>
      </c>
      <c r="B645" s="55">
        <v>1.7193032812500022e+1</v>
      </c>
      <c r="C645" s="57">
        <v>5.7318657812500001e+4</v>
      </c>
    </row>
    <row r="646" spans="1:3">
      <c r="A646" s="58">
        <v>641</v>
      </c>
      <c r="B646" s="55">
        <v>1.719453744149768e+1</v>
      </c>
      <c r="C646" s="57">
        <v>5.7300421216848677e+4</v>
      </c>
    </row>
    <row r="647" spans="1:3">
      <c r="A647" s="58">
        <v>642</v>
      </c>
      <c r="B647" s="55">
        <v>1.7202322429906562e+1</v>
      </c>
      <c r="C647" s="57">
        <v>5.7307584112149532e+4</v>
      </c>
    </row>
    <row r="648" spans="1:3">
      <c r="A648" s="58">
        <v>643</v>
      </c>
      <c r="B648" s="55">
        <v>1.7212593312597221e+1</v>
      </c>
      <c r="C648" s="57">
        <v>5.7331010886469674e+4</v>
      </c>
    </row>
    <row r="649" spans="1:3">
      <c r="A649" s="58">
        <v>644</v>
      </c>
      <c r="B649" s="55">
        <v>1.7216566770186358e+1</v>
      </c>
      <c r="C649" s="57">
        <v>5.7321529503105587e+4</v>
      </c>
    </row>
    <row r="650" spans="1:3">
      <c r="A650" s="58">
        <v>645</v>
      </c>
      <c r="B650" s="55">
        <v>1.7221779069767461e+1</v>
      </c>
      <c r="C650" s="57">
        <v>5.7316415503875971e+4</v>
      </c>
    </row>
    <row r="651" spans="1:3">
      <c r="A651" s="58">
        <v>646</v>
      </c>
      <c r="B651" s="55">
        <v>1.7229473684210546e+1</v>
      </c>
      <c r="C651" s="57">
        <v>5.7319979876160993e+4</v>
      </c>
    </row>
    <row r="652" spans="1:3">
      <c r="A652" s="58">
        <v>647</v>
      </c>
      <c r="B652" s="55">
        <v>1.7232155332302955e+1</v>
      </c>
      <c r="C652" s="57">
        <v>5.730623493044822e+4</v>
      </c>
    </row>
    <row r="653" spans="1:3">
      <c r="A653" s="58">
        <v>648</v>
      </c>
      <c r="B653" s="55">
        <v>1.7257868055555576e+1</v>
      </c>
      <c r="C653" s="57">
        <v>5.737241358024691e+4</v>
      </c>
    </row>
    <row r="654" spans="1:3">
      <c r="A654" s="58">
        <v>649</v>
      </c>
      <c r="B654" s="55">
        <v>1.7275419106317429e+1</v>
      </c>
      <c r="C654" s="57">
        <v>5.7410365177195687e+4</v>
      </c>
    </row>
    <row r="655" spans="1:3">
      <c r="A655" s="58">
        <v>650</v>
      </c>
      <c r="B655" s="55">
        <v>1.7273051538461559e+1</v>
      </c>
      <c r="C655" s="57">
        <v>5.7381460769230769e+4</v>
      </c>
    </row>
    <row r="656" spans="1:3">
      <c r="A656" s="58">
        <v>651</v>
      </c>
      <c r="B656" s="55">
        <v>1.7253336405529975e+1</v>
      </c>
      <c r="C656" s="57">
        <v>5.7308921658986175e+4</v>
      </c>
    </row>
    <row r="657" spans="1:3">
      <c r="A657" s="58">
        <v>652</v>
      </c>
      <c r="B657" s="55">
        <v>1.7248534509202475e+1</v>
      </c>
      <c r="C657" s="57">
        <v>5.7273381134969328e+4</v>
      </c>
    </row>
    <row r="658" spans="1:3">
      <c r="A658" s="58">
        <v>653</v>
      </c>
      <c r="B658" s="55">
        <v>1.7222738131699867e+1</v>
      </c>
      <c r="C658" s="57">
        <v>5.7187162327718223e+4</v>
      </c>
    </row>
    <row r="659" spans="1:3">
      <c r="A659" s="58">
        <v>654</v>
      </c>
      <c r="B659" s="55">
        <v>1.7246378440366993e+1</v>
      </c>
      <c r="C659" s="57">
        <v>5.7246498470948012e+4</v>
      </c>
    </row>
    <row r="660" spans="1:3">
      <c r="A660" s="58">
        <v>655</v>
      </c>
      <c r="B660" s="55">
        <v>1.7225592366412233e+1</v>
      </c>
      <c r="C660" s="57">
        <v>5.7171874045801524e+4</v>
      </c>
    </row>
    <row r="661" spans="1:3">
      <c r="A661" s="58">
        <v>656</v>
      </c>
      <c r="B661" s="55">
        <v>1.7247926067073188e+1</v>
      </c>
      <c r="C661" s="57">
        <v>5.7226787347560974e+4</v>
      </c>
    </row>
    <row r="662" spans="1:3">
      <c r="A662" s="58">
        <v>657</v>
      </c>
      <c r="B662" s="55">
        <v>1.7262821917808235e+1</v>
      </c>
      <c r="C662" s="57">
        <v>5.7259451293759514e+4</v>
      </c>
    </row>
    <row r="663" spans="1:3">
      <c r="A663" s="58">
        <v>658</v>
      </c>
      <c r="B663" s="55">
        <v>1.7245784954407313e+1</v>
      </c>
      <c r="C663" s="57">
        <v>5.7193313069908814e+4</v>
      </c>
    </row>
    <row r="664" spans="1:3">
      <c r="A664" s="58">
        <v>659</v>
      </c>
      <c r="B664" s="55">
        <v>1.72606388467375e+1</v>
      </c>
      <c r="C664" s="57">
        <v>5.7222468892261e+4</v>
      </c>
    </row>
    <row r="665" spans="1:3">
      <c r="A665" s="58">
        <v>660</v>
      </c>
      <c r="B665" s="55">
        <v>1.7275447727272745e+1</v>
      </c>
      <c r="C665" s="57">
        <v>5.7251536363636362e+4</v>
      </c>
    </row>
    <row r="666" spans="1:3">
      <c r="A666" s="58">
        <v>661</v>
      </c>
      <c r="B666" s="55">
        <v>1.7287770045385795e+1</v>
      </c>
      <c r="C666" s="57">
        <v>5.7272049924357038e+4</v>
      </c>
    </row>
    <row r="667" spans="1:3">
      <c r="A667" s="58">
        <v>662</v>
      </c>
      <c r="B667" s="55">
        <v>1.7266665407855005e+1</v>
      </c>
      <c r="C667" s="57">
        <v>5.7208899546827794e+4</v>
      </c>
    </row>
    <row r="668" spans="1:3">
      <c r="A668" s="58">
        <v>663</v>
      </c>
      <c r="B668" s="55">
        <v>1.7260705882352962e+1</v>
      </c>
      <c r="C668" s="57">
        <v>5.7170716440422322e+4</v>
      </c>
    </row>
    <row r="669" spans="1:3">
      <c r="A669" s="58">
        <v>664</v>
      </c>
      <c r="B669" s="55">
        <v>1.7253548945783152e+1</v>
      </c>
      <c r="C669" s="57">
        <v>5.7129270331325301e+4</v>
      </c>
    </row>
    <row r="670" spans="1:3">
      <c r="A670" s="58">
        <v>665</v>
      </c>
      <c r="B670" s="55">
        <v>1.7271897744360921e+1</v>
      </c>
      <c r="C670" s="57">
        <v>5.717088195488722e+4</v>
      </c>
    </row>
    <row r="671" spans="1:3">
      <c r="A671" s="58">
        <v>666</v>
      </c>
      <c r="B671" s="55">
        <v>1.724656981981984e+1</v>
      </c>
      <c r="C671" s="57">
        <v>5.70865e+4</v>
      </c>
    </row>
    <row r="672" spans="1:3">
      <c r="A672" s="58">
        <v>667</v>
      </c>
      <c r="B672" s="55">
        <v>1.723893628185909e+1</v>
      </c>
      <c r="C672" s="57">
        <v>5.7072372563718141e+4</v>
      </c>
    </row>
    <row r="673" spans="1:3">
      <c r="A673" s="58">
        <v>668</v>
      </c>
      <c r="B673" s="55">
        <v>1.72632649700599e+1</v>
      </c>
      <c r="C673" s="57">
        <v>5.7134825598802396e+4</v>
      </c>
    </row>
    <row r="674" spans="1:3">
      <c r="A674" s="58">
        <v>669</v>
      </c>
      <c r="B674" s="55">
        <v>1.7275458146487313e+1</v>
      </c>
      <c r="C674" s="57">
        <v>5.7155268310911808e+4</v>
      </c>
    </row>
    <row r="675" spans="1:3">
      <c r="A675" s="58">
        <v>670</v>
      </c>
      <c r="B675" s="55">
        <v>1.7293637313432857e+1</v>
      </c>
      <c r="C675" s="57">
        <v>5.7196530597014927e+4</v>
      </c>
    </row>
    <row r="676" spans="1:3">
      <c r="A676" s="58">
        <v>671</v>
      </c>
      <c r="B676" s="55">
        <v>1.728169523099853e+1</v>
      </c>
      <c r="C676" s="57">
        <v>5.7142444113263788e+4</v>
      </c>
    </row>
    <row r="677" spans="1:3">
      <c r="A677" s="58">
        <v>672</v>
      </c>
      <c r="B677" s="55">
        <v>1.728540029761907e+1</v>
      </c>
      <c r="C677" s="57">
        <v>5.7133638392857145e+4</v>
      </c>
    </row>
    <row r="678" spans="1:3">
      <c r="A678" s="58">
        <v>673</v>
      </c>
      <c r="B678" s="55">
        <v>1.7283098811292742e+1</v>
      </c>
      <c r="C678" s="57">
        <v>5.7106132986627046e+4</v>
      </c>
    </row>
    <row r="679" spans="1:3">
      <c r="A679" s="58">
        <v>674</v>
      </c>
      <c r="B679" s="55">
        <v>1.7283102373887264e+1</v>
      </c>
      <c r="C679" s="57">
        <v>5.7197351632047481e+4</v>
      </c>
    </row>
    <row r="680" spans="1:3">
      <c r="A680" s="58">
        <v>675</v>
      </c>
      <c r="B680" s="55">
        <v>1.7277224444444471e+1</v>
      </c>
      <c r="C680" s="57">
        <v>5.7159864444444444e+4</v>
      </c>
    </row>
    <row r="681" spans="1:3">
      <c r="A681" s="58">
        <v>676</v>
      </c>
      <c r="B681" s="55">
        <v>1.7253457100591739e+1</v>
      </c>
      <c r="C681" s="57">
        <v>5.7083008875739644e+4</v>
      </c>
    </row>
    <row r="682" spans="1:3">
      <c r="A682" s="58">
        <v>677</v>
      </c>
      <c r="B682" s="55">
        <v>1.726194460856723e+1</v>
      </c>
      <c r="C682" s="57">
        <v>5.7090887740029539e+4</v>
      </c>
    </row>
    <row r="683" spans="1:3">
      <c r="A683" s="58">
        <v>678</v>
      </c>
      <c r="B683" s="55">
        <v>1.7245411504424801e+1</v>
      </c>
      <c r="C683" s="57">
        <v>5.7035564159292036e+4</v>
      </c>
    </row>
    <row r="684" spans="1:3">
      <c r="A684" s="58">
        <v>679</v>
      </c>
      <c r="B684" s="55">
        <v>1.7238435198821819e+1</v>
      </c>
      <c r="C684" s="57">
        <v>5.7000701030927834e+4</v>
      </c>
    </row>
    <row r="685" spans="1:3">
      <c r="A685" s="58">
        <v>680</v>
      </c>
      <c r="B685" s="55">
        <v>1.7247277205882376e+1</v>
      </c>
      <c r="C685" s="57">
        <v>5.7061669852941173e+4</v>
      </c>
    </row>
    <row r="686" spans="1:3">
      <c r="A686" s="58">
        <v>681</v>
      </c>
      <c r="B686" s="55">
        <v>1.7255723935389156e+1</v>
      </c>
      <c r="C686" s="57">
        <v>5.7069533773861971e+4</v>
      </c>
    </row>
    <row r="687" spans="1:3">
      <c r="A687" s="58">
        <v>682</v>
      </c>
      <c r="B687" s="55">
        <v>1.7238113636363661e+1</v>
      </c>
      <c r="C687" s="57">
        <v>5.7003375366568915e+4</v>
      </c>
    </row>
    <row r="688" spans="1:3">
      <c r="A688" s="58">
        <v>683</v>
      </c>
      <c r="B688" s="55">
        <v>1.7262500000000024e+1</v>
      </c>
      <c r="C688" s="57">
        <v>5.706660614934114e+4</v>
      </c>
    </row>
    <row r="689" spans="1:3">
      <c r="A689" s="58">
        <v>684</v>
      </c>
      <c r="B689" s="55">
        <v>1.7254369883040958e+1</v>
      </c>
      <c r="C689" s="57">
        <v>5.7023244883040934e+4</v>
      </c>
    </row>
    <row r="690" spans="1:3">
      <c r="A690" s="58">
        <v>685</v>
      </c>
      <c r="B690" s="55">
        <v>1.7233304379562068e+1</v>
      </c>
      <c r="C690" s="57">
        <v>5.6949599999999999e+4</v>
      </c>
    </row>
    <row r="691" spans="1:3">
      <c r="A691" s="58">
        <v>686</v>
      </c>
      <c r="B691" s="55">
        <v>1.7221711370262415e+1</v>
      </c>
      <c r="C691" s="57">
        <v>5.6897056122448979e+4</v>
      </c>
    </row>
    <row r="692" spans="1:3">
      <c r="A692" s="58">
        <v>687</v>
      </c>
      <c r="B692" s="55">
        <v>1.7210152110625938e+1</v>
      </c>
      <c r="C692" s="57">
        <v>5.684945269286754e+4</v>
      </c>
    </row>
    <row r="693" spans="1:3">
      <c r="A693" s="58">
        <v>688</v>
      </c>
      <c r="B693" s="55">
        <v>1.7231469476744213e+1</v>
      </c>
      <c r="C693" s="57">
        <v>5.6902280523255817e+4</v>
      </c>
    </row>
    <row r="694" spans="1:3">
      <c r="A694" s="58">
        <v>689</v>
      </c>
      <c r="B694" s="55">
        <v>1.7242183599419473e+1</v>
      </c>
      <c r="C694" s="57">
        <v>5.6918406386066767e+4</v>
      </c>
    </row>
    <row r="695" spans="1:3">
      <c r="A695" s="58">
        <v>690</v>
      </c>
      <c r="B695" s="55">
        <v>1.7251697101449302e+1</v>
      </c>
      <c r="C695" s="57">
        <v>5.6930430434782611e+4</v>
      </c>
    </row>
    <row r="696" spans="1:3">
      <c r="A696" s="58">
        <v>691</v>
      </c>
      <c r="B696" s="55">
        <v>1.7261183068017395e+1</v>
      </c>
      <c r="C696" s="57">
        <v>5.6942419681620842e+4</v>
      </c>
    </row>
    <row r="697" spans="1:3">
      <c r="A697" s="58">
        <v>692</v>
      </c>
      <c r="B697" s="55">
        <v>1.7285218930635867e+1</v>
      </c>
      <c r="C697" s="57">
        <v>5.7004916184971102e+4</v>
      </c>
    </row>
    <row r="698" spans="1:3">
      <c r="A698" s="58">
        <v>693</v>
      </c>
      <c r="B698" s="55">
        <v>1.7292300144300171e+1</v>
      </c>
      <c r="C698" s="57">
        <v>5.7011978354978353e+4</v>
      </c>
    </row>
    <row r="699" spans="1:3">
      <c r="A699" s="58">
        <v>694</v>
      </c>
      <c r="B699" s="55">
        <v>1.7285407060518757e+1</v>
      </c>
      <c r="C699" s="57">
        <v>5.6972552593659944e+4</v>
      </c>
    </row>
    <row r="700" spans="1:3">
      <c r="A700" s="58">
        <v>695</v>
      </c>
      <c r="B700" s="55">
        <v>1.7264600000000026e+1</v>
      </c>
      <c r="C700" s="57">
        <v>5.6900040287769785e+4</v>
      </c>
    </row>
    <row r="701" spans="1:3">
      <c r="A701" s="58">
        <v>696</v>
      </c>
      <c r="B701" s="55">
        <v>1.7280587643678189e+1</v>
      </c>
      <c r="C701" s="57">
        <v>5.7205831178160923e+4</v>
      </c>
    </row>
    <row r="702" spans="1:3">
      <c r="A702" s="58">
        <v>697</v>
      </c>
      <c r="B702" s="55">
        <v>1.7262162840746083e+1</v>
      </c>
      <c r="C702" s="57">
        <v>5.7138331420373026e+4</v>
      </c>
    </row>
    <row r="703" spans="1:3">
      <c r="A703" s="58">
        <v>698</v>
      </c>
      <c r="B703" s="55">
        <v>1.7266914040114639e+1</v>
      </c>
      <c r="C703" s="57">
        <v>5.7215789398280802e+4</v>
      </c>
    </row>
    <row r="704" spans="1:3">
      <c r="A704" s="58">
        <v>699</v>
      </c>
      <c r="B704" s="55">
        <v>1.7277424177396306e+1</v>
      </c>
      <c r="C704" s="57">
        <v>5.7231236051502143e+4</v>
      </c>
    </row>
    <row r="705" spans="1:3">
      <c r="A705" s="58">
        <v>700</v>
      </c>
      <c r="B705" s="55">
        <v>1.7290210000000027e+1</v>
      </c>
      <c r="C705" s="57">
        <v>5.725463285714286e+4</v>
      </c>
    </row>
    <row r="706" spans="1:3">
      <c r="A706" s="58">
        <v>701</v>
      </c>
      <c r="B706" s="55">
        <v>1.7295959343794607e+1</v>
      </c>
      <c r="C706" s="57">
        <v>5.7390473609129811e+4</v>
      </c>
    </row>
    <row r="707" spans="1:3">
      <c r="A707" s="58">
        <v>702</v>
      </c>
      <c r="B707" s="55">
        <v>1.7298336182336211e+1</v>
      </c>
      <c r="C707" s="57">
        <v>5.7377705128205125e+4</v>
      </c>
    </row>
    <row r="708" spans="1:3">
      <c r="A708" s="58">
        <v>703</v>
      </c>
      <c r="B708" s="55">
        <v>1.7276599573257496e+1</v>
      </c>
      <c r="C708" s="57">
        <v>5.7302894025604553e+4</v>
      </c>
    </row>
    <row r="709" spans="1:3">
      <c r="A709" s="58">
        <v>704</v>
      </c>
      <c r="B709" s="55">
        <v>1.7254924715909116e+1</v>
      </c>
      <c r="C709" s="57">
        <v>5.7228295454545456e+4</v>
      </c>
    </row>
    <row r="710" spans="1:3">
      <c r="A710" s="58">
        <v>705</v>
      </c>
      <c r="B710" s="55">
        <v>1.7240179432624142e+1</v>
      </c>
      <c r="C710" s="57">
        <v>5.7169151063829784e+4</v>
      </c>
    </row>
    <row r="711" spans="1:3">
      <c r="A711" s="58">
        <v>706</v>
      </c>
      <c r="B711" s="55">
        <v>1.723338526912184e+1</v>
      </c>
      <c r="C711" s="57">
        <v>5.7151356940509912e+4</v>
      </c>
    </row>
    <row r="712" spans="1:3">
      <c r="A712" s="58">
        <v>707</v>
      </c>
      <c r="B712" s="55">
        <v>1.725695049504953e+1</v>
      </c>
      <c r="C712" s="57">
        <v>5.7212231966053747e+4</v>
      </c>
    </row>
    <row r="713" spans="1:3">
      <c r="A713" s="58">
        <v>708</v>
      </c>
      <c r="B713" s="55">
        <v>1.7263135593220365e+1</v>
      </c>
      <c r="C713" s="57">
        <v>5.7330860875706217e+4</v>
      </c>
    </row>
    <row r="714" spans="1:3">
      <c r="A714" s="58">
        <v>709</v>
      </c>
      <c r="B714" s="55">
        <v>1.7246185472496503e+1</v>
      </c>
      <c r="C714" s="57">
        <v>5.7266853314527507e+4</v>
      </c>
    </row>
    <row r="715" spans="1:3">
      <c r="A715" s="58">
        <v>710</v>
      </c>
      <c r="B715" s="55">
        <v>1.7267928169014112e+1</v>
      </c>
      <c r="C715" s="57">
        <v>5.7324608450704225e+4</v>
      </c>
    </row>
    <row r="716" spans="1:3">
      <c r="A716" s="58">
        <v>711</v>
      </c>
      <c r="B716" s="55">
        <v>1.7281664556962053e+1</v>
      </c>
      <c r="C716" s="57">
        <v>5.7351447257383967e+4</v>
      </c>
    </row>
    <row r="717" spans="1:3">
      <c r="A717" s="58">
        <v>712</v>
      </c>
      <c r="B717" s="55">
        <v>1.7284028089887666e+1</v>
      </c>
      <c r="C717" s="57">
        <v>5.7338912921348317e+4</v>
      </c>
    </row>
    <row r="718" spans="1:3">
      <c r="A718" s="58">
        <v>713</v>
      </c>
      <c r="B718" s="55">
        <v>1.7267143758765808e+1</v>
      </c>
      <c r="C718" s="57">
        <v>5.7275253155680228e+4</v>
      </c>
    </row>
    <row r="719" spans="1:3">
      <c r="A719" s="58">
        <v>714</v>
      </c>
      <c r="B719" s="55">
        <v>1.7258218487394988e+1</v>
      </c>
      <c r="C719" s="57">
        <v>5.723028011204482e+4</v>
      </c>
    </row>
    <row r="720" spans="1:3">
      <c r="A720" s="58">
        <v>715</v>
      </c>
      <c r="B720" s="55">
        <v>1.7265119580419608e+1</v>
      </c>
      <c r="C720" s="57">
        <v>5.7307085314685311e+4</v>
      </c>
    </row>
    <row r="721" spans="1:3">
      <c r="A721" s="58">
        <v>716</v>
      </c>
      <c r="B721" s="55">
        <v>1.727763687150841e+1</v>
      </c>
      <c r="C721" s="57">
        <v>5.7329853351955309e+4</v>
      </c>
    </row>
    <row r="722" spans="1:3">
      <c r="A722" s="58">
        <v>717</v>
      </c>
      <c r="B722" s="55">
        <v>1.7265357740585802e+1</v>
      </c>
      <c r="C722" s="57">
        <v>5.7276552998605301e+4</v>
      </c>
    </row>
    <row r="723" spans="1:3">
      <c r="A723" s="58">
        <v>718</v>
      </c>
      <c r="B723" s="55">
        <v>1.7283459610027883e+1</v>
      </c>
      <c r="C723" s="57">
        <v>5.7318784818941502e+4</v>
      </c>
    </row>
    <row r="724" spans="1:3">
      <c r="A724" s="58">
        <v>719</v>
      </c>
      <c r="B724" s="55">
        <v>1.7276818497913798e+1</v>
      </c>
      <c r="C724" s="57">
        <v>5.7280303198887341e+4</v>
      </c>
    </row>
    <row r="725" spans="1:3">
      <c r="A725" s="58">
        <v>720</v>
      </c>
      <c r="B725" s="55">
        <v>1.7282525000000028e+1</v>
      </c>
      <c r="C725" s="57">
        <v>5.7279665277777778e+4</v>
      </c>
    </row>
    <row r="726" spans="1:3">
      <c r="A726" s="58">
        <v>721</v>
      </c>
      <c r="B726" s="55">
        <v>1.7293812066574233e+1</v>
      </c>
      <c r="C726" s="57">
        <v>5.7301595006934811e+4</v>
      </c>
    </row>
    <row r="727" spans="1:3">
      <c r="A727" s="58">
        <v>722</v>
      </c>
      <c r="B727" s="55">
        <v>1.7274889196675929e+1</v>
      </c>
      <c r="C727" s="57">
        <v>5.7233819252077563e+4</v>
      </c>
    </row>
    <row r="728" spans="1:3">
      <c r="A728" s="58">
        <v>723</v>
      </c>
      <c r="B728" s="55">
        <v>1.7281690871369324e+1</v>
      </c>
      <c r="C728" s="57">
        <v>5.7237118257261413e+4</v>
      </c>
    </row>
    <row r="729" spans="1:3">
      <c r="A729" s="58">
        <v>724</v>
      </c>
      <c r="B729" s="55">
        <v>1.7287359116022127e+1</v>
      </c>
      <c r="C729" s="57">
        <v>5.7236543508287294e+4</v>
      </c>
    </row>
    <row r="730" spans="1:3">
      <c r="A730" s="58">
        <v>725</v>
      </c>
      <c r="B730" s="55">
        <v>1.7275202068965545e+1</v>
      </c>
      <c r="C730" s="57">
        <v>5.7183959999999999e+4</v>
      </c>
    </row>
    <row r="731" spans="1:3">
      <c r="A731" s="58">
        <v>726</v>
      </c>
      <c r="B731" s="55">
        <v>1.7271971074380193e+1</v>
      </c>
      <c r="C731" s="57">
        <v>5.7155303719008261e+4</v>
      </c>
    </row>
    <row r="732" spans="1:3">
      <c r="A732" s="58">
        <v>727</v>
      </c>
      <c r="B732" s="55">
        <v>1.7259868638239368e+1</v>
      </c>
      <c r="C732" s="57">
        <v>5.714047524071527e+4</v>
      </c>
    </row>
    <row r="733" spans="1:3">
      <c r="A733" s="58">
        <v>728</v>
      </c>
      <c r="B733" s="55">
        <v>1.7258795329670356e+1</v>
      </c>
      <c r="C733" s="57">
        <v>5.7189546703296706e+4</v>
      </c>
    </row>
    <row r="734" spans="1:3">
      <c r="A734" s="58">
        <v>729</v>
      </c>
      <c r="B734" s="55">
        <v>1.7281061042524033e+1</v>
      </c>
      <c r="C734" s="57">
        <v>5.7249740740740737e+4</v>
      </c>
    </row>
    <row r="735" spans="1:3">
      <c r="A735" s="58">
        <v>730</v>
      </c>
      <c r="B735" s="55">
        <v>1.7257941095890438e+1</v>
      </c>
      <c r="C735" s="57">
        <v>5.7172648630136988e+4</v>
      </c>
    </row>
    <row r="736" spans="1:3">
      <c r="A736" s="58">
        <v>731</v>
      </c>
      <c r="B736" s="55">
        <v>1.7242612175102629e+1</v>
      </c>
      <c r="C736" s="57">
        <v>5.7113233926128589e+4</v>
      </c>
    </row>
    <row r="737" spans="1:3">
      <c r="A737" s="58">
        <v>732</v>
      </c>
      <c r="B737" s="55">
        <v>1.7251579234972706e+1</v>
      </c>
      <c r="C737" s="57">
        <v>5.7124301912568306e+4</v>
      </c>
    </row>
    <row r="738" spans="1:3">
      <c r="A738" s="58">
        <v>733</v>
      </c>
      <c r="B738" s="55">
        <v>1.7257218963165105e+1</v>
      </c>
      <c r="C738" s="57">
        <v>5.7123888130968618e+4</v>
      </c>
    </row>
    <row r="739" spans="1:3">
      <c r="A739" s="58">
        <v>734</v>
      </c>
      <c r="B739" s="55">
        <v>1.7244152588555885e+1</v>
      </c>
      <c r="C739" s="57">
        <v>5.7077620572207081e+4</v>
      </c>
    </row>
    <row r="740" spans="1:3">
      <c r="A740" s="58">
        <v>735</v>
      </c>
      <c r="B740" s="55">
        <v>1.7228925850340165e+1</v>
      </c>
      <c r="C740" s="57">
        <v>5.7018658503401362e+4</v>
      </c>
    </row>
    <row r="741" spans="1:3">
      <c r="A741" s="58">
        <v>736</v>
      </c>
      <c r="B741" s="55">
        <v>1.7243345108695681e+1</v>
      </c>
      <c r="C741" s="57">
        <v>5.7048802989130432e+4</v>
      </c>
    </row>
    <row r="742" spans="1:3">
      <c r="A742" s="58">
        <v>737</v>
      </c>
      <c r="B742" s="55">
        <v>1.7257725237449147e+1</v>
      </c>
      <c r="C742" s="57">
        <v>5.7088575305291721e+4</v>
      </c>
    </row>
    <row r="743" spans="1:3">
      <c r="A743" s="58">
        <v>738</v>
      </c>
      <c r="B743" s="55">
        <v>1.7276440379403823e+1</v>
      </c>
      <c r="C743" s="57">
        <v>5.7133708672086723e+4</v>
      </c>
    </row>
    <row r="744" spans="1:3">
      <c r="A744" s="58">
        <v>739</v>
      </c>
      <c r="B744" s="55">
        <v>1.7269988497970257e+1</v>
      </c>
      <c r="C744" s="57">
        <v>5.7096518944519623e+4</v>
      </c>
    </row>
    <row r="745" spans="1:3">
      <c r="A745" s="58">
        <v>740</v>
      </c>
      <c r="B745" s="55">
        <v>1.7278821621621649e+1</v>
      </c>
      <c r="C745" s="57">
        <v>5.7110570945945947e+4</v>
      </c>
    </row>
    <row r="746" spans="1:3">
      <c r="A746" s="58">
        <v>741</v>
      </c>
      <c r="B746" s="55">
        <v>1.7295254385964942e+1</v>
      </c>
      <c r="C746" s="57">
        <v>5.7147939946018894e+4</v>
      </c>
    </row>
    <row r="747" spans="1:3">
      <c r="A747" s="58">
        <v>742</v>
      </c>
      <c r="B747" s="55">
        <v>1.7274664420485205e+1</v>
      </c>
      <c r="C747" s="57">
        <v>5.7102512803234502e+4</v>
      </c>
    </row>
    <row r="748" spans="1:3">
      <c r="A748" s="58">
        <v>743</v>
      </c>
      <c r="B748" s="55">
        <v>1.7269248317631252e+1</v>
      </c>
      <c r="C748" s="57">
        <v>5.7149710632570663e+4</v>
      </c>
    </row>
    <row r="749" spans="1:3">
      <c r="A749" s="58">
        <v>744</v>
      </c>
      <c r="B749" s="55">
        <v>1.7278034946236588e+1</v>
      </c>
      <c r="C749" s="57">
        <v>5.7163615591397851e+4</v>
      </c>
    </row>
    <row r="750" spans="1:3">
      <c r="A750" s="58">
        <v>745</v>
      </c>
      <c r="B750" s="55">
        <v>1.7281381879194662e+1</v>
      </c>
      <c r="C750" s="57">
        <v>5.7155644295302016e+4</v>
      </c>
    </row>
    <row r="751" spans="1:3">
      <c r="A751" s="58">
        <v>746</v>
      </c>
      <c r="B751" s="55">
        <v>1.7260920911528181e+1</v>
      </c>
      <c r="C751" s="57">
        <v>5.708544302949062e+4</v>
      </c>
    </row>
    <row r="752" spans="1:3">
      <c r="A752" s="58">
        <v>747</v>
      </c>
      <c r="B752" s="55">
        <v>1.7278325970548895e+1</v>
      </c>
      <c r="C752" s="57">
        <v>5.7126291164658636e+4</v>
      </c>
    </row>
    <row r="753" spans="1:3">
      <c r="A753" s="58">
        <v>748</v>
      </c>
      <c r="B753" s="55">
        <v>1.7274106951871687e+1</v>
      </c>
      <c r="C753" s="57">
        <v>5.709555614973262e+4</v>
      </c>
    </row>
    <row r="754" spans="1:3">
      <c r="A754" s="58">
        <v>749</v>
      </c>
      <c r="B754" s="55">
        <v>1.7281751001335145e+1</v>
      </c>
      <c r="C754" s="57">
        <v>5.7105704939919895e+4</v>
      </c>
    </row>
    <row r="755" spans="1:3">
      <c r="A755" s="58">
        <v>750</v>
      </c>
      <c r="B755" s="55">
        <v>1.7261398666666697e+1</v>
      </c>
      <c r="C755" s="57">
        <v>5.7040330000000002e+4</v>
      </c>
    </row>
    <row r="756" spans="1:3">
      <c r="A756" s="58">
        <v>751</v>
      </c>
      <c r="B756" s="55">
        <v>1.7258293608522003e+1</v>
      </c>
      <c r="C756" s="57">
        <v>5.7012818908122506e+4</v>
      </c>
    </row>
    <row r="757" spans="1:3">
      <c r="A757" s="58">
        <v>752</v>
      </c>
      <c r="B757" s="55">
        <v>1.7246611702127691e+1</v>
      </c>
      <c r="C757" s="57">
        <v>5.6962420877659577e+4</v>
      </c>
    </row>
    <row r="758" spans="1:3">
      <c r="A758" s="58">
        <v>753</v>
      </c>
      <c r="B758" s="55">
        <v>1.7263810756972141e+1</v>
      </c>
      <c r="C758" s="57">
        <v>5.7110760292164676e+4</v>
      </c>
    </row>
    <row r="759" spans="1:3">
      <c r="A759" s="58">
        <v>754</v>
      </c>
      <c r="B759" s="55">
        <v>1.7274628647214886e+1</v>
      </c>
      <c r="C759" s="57">
        <v>5.7128930371352784e+4</v>
      </c>
    </row>
    <row r="760" spans="1:3">
      <c r="A760" s="58">
        <v>755</v>
      </c>
      <c r="B760" s="55">
        <v>1.7296641059602681e+1</v>
      </c>
      <c r="C760" s="57">
        <v>5.7185964900662249e+4</v>
      </c>
    </row>
    <row r="761" spans="1:3">
      <c r="A761" s="58">
        <v>756</v>
      </c>
      <c r="B761" s="55">
        <v>1.7314773148148177e+1</v>
      </c>
      <c r="C761" s="57">
        <v>5.7393062830687828e+4</v>
      </c>
    </row>
    <row r="762" spans="1:3">
      <c r="A762" s="58">
        <v>757</v>
      </c>
      <c r="B762" s="55">
        <v>1.7326546895640718e+1</v>
      </c>
      <c r="C762" s="57">
        <v>5.741448414795244e+4</v>
      </c>
    </row>
    <row r="763" spans="1:3">
      <c r="A763" s="58">
        <v>758</v>
      </c>
      <c r="B763" s="55">
        <v>1.733296635883908e+1</v>
      </c>
      <c r="C763" s="57">
        <v>5.7420400395778364e+4</v>
      </c>
    </row>
    <row r="764" spans="1:3">
      <c r="A764" s="58">
        <v>759</v>
      </c>
      <c r="B764" s="55">
        <v>1.73234202898551e+1</v>
      </c>
      <c r="C764" s="57">
        <v>5.7374947299077736e+4</v>
      </c>
    </row>
    <row r="765" spans="1:3">
      <c r="A765" s="58">
        <v>760</v>
      </c>
      <c r="B765" s="55">
        <v>1.7318146710526346e+1</v>
      </c>
      <c r="C765" s="57">
        <v>5.7341419078947365e+4</v>
      </c>
    </row>
    <row r="766" spans="1:3">
      <c r="A766" s="58">
        <v>761</v>
      </c>
      <c r="B766" s="55">
        <v>1.7308645203679401e+1</v>
      </c>
      <c r="C766" s="57">
        <v>5.7296189224704336e+4</v>
      </c>
    </row>
    <row r="767" spans="1:3">
      <c r="A767" s="58">
        <v>762</v>
      </c>
      <c r="B767" s="55">
        <v>1.732776312335961e+1</v>
      </c>
      <c r="C767" s="57">
        <v>5.7343300524934384e+4</v>
      </c>
    </row>
    <row r="768" spans="1:3">
      <c r="A768" s="58">
        <v>763</v>
      </c>
      <c r="B768" s="55">
        <v>1.7336254259501995e+1</v>
      </c>
      <c r="C768" s="57">
        <v>5.7489406290956751e+4</v>
      </c>
    </row>
    <row r="769" spans="1:3">
      <c r="A769" s="58">
        <v>764</v>
      </c>
      <c r="B769" s="55">
        <v>1.732465379581155e+1</v>
      </c>
      <c r="C769" s="57">
        <v>5.7439176047120418e+4</v>
      </c>
    </row>
    <row r="770" spans="1:3">
      <c r="A770" s="58">
        <v>765</v>
      </c>
      <c r="B770" s="55">
        <v>1.7336291503268004e+1</v>
      </c>
      <c r="C770" s="57">
        <v>5.7460313071895427e+4</v>
      </c>
    </row>
    <row r="771" spans="1:3">
      <c r="A771" s="58">
        <v>766</v>
      </c>
      <c r="B771" s="55">
        <v>1.7335340731070527e+1</v>
      </c>
      <c r="C771" s="57">
        <v>5.7474284595300262e+4</v>
      </c>
    </row>
    <row r="772" spans="1:3">
      <c r="A772" s="58">
        <v>767</v>
      </c>
      <c r="B772" s="55">
        <v>1.7318526075619328e+1</v>
      </c>
      <c r="C772" s="57">
        <v>5.7412595176010429e+4</v>
      </c>
    </row>
    <row r="773" spans="1:3">
      <c r="A773" s="58">
        <v>768</v>
      </c>
      <c r="B773" s="55">
        <v>1.7334329427083365e+1</v>
      </c>
      <c r="C773" s="57">
        <v>5.7448257161458336e+4</v>
      </c>
    </row>
    <row r="774" spans="1:3">
      <c r="A774" s="58">
        <v>769</v>
      </c>
      <c r="B774" s="55">
        <v>1.7351141092327733e+1</v>
      </c>
      <c r="C774" s="57">
        <v>5.7487464889466843e+4</v>
      </c>
    </row>
    <row r="775" spans="1:3">
      <c r="A775" s="58">
        <v>770</v>
      </c>
      <c r="B775" s="55">
        <v>1.7358476623376657e+1</v>
      </c>
      <c r="C775" s="57">
        <v>5.7496827922077922e+4</v>
      </c>
    </row>
    <row r="776" spans="1:3">
      <c r="A776" s="58">
        <v>771</v>
      </c>
      <c r="B776" s="55">
        <v>1.7362653047989657e+1</v>
      </c>
      <c r="C776" s="57">
        <v>5.7524994163424126e+4</v>
      </c>
    </row>
    <row r="777" spans="1:3">
      <c r="A777" s="58">
        <v>772</v>
      </c>
      <c r="B777" s="55">
        <v>1.7342691709844591e+1</v>
      </c>
      <c r="C777" s="57">
        <v>5.7468821243523314e+4</v>
      </c>
    </row>
    <row r="778" spans="1:3">
      <c r="A778" s="58">
        <v>773</v>
      </c>
      <c r="B778" s="55">
        <v>1.7339569857697317e+1</v>
      </c>
      <c r="C778" s="57">
        <v>5.7441538809831822e+4</v>
      </c>
    </row>
    <row r="779" spans="1:3">
      <c r="A779" s="58">
        <v>774</v>
      </c>
      <c r="B779" s="55">
        <v>1.7360958010335949e+1</v>
      </c>
      <c r="C779" s="57">
        <v>5.7697635012919898e+4</v>
      </c>
    </row>
    <row r="780" spans="1:3">
      <c r="A780" s="58">
        <v>775</v>
      </c>
      <c r="B780" s="55">
        <v>1.7356779354838743e+1</v>
      </c>
      <c r="C780" s="57">
        <v>5.7667233548387099e+4</v>
      </c>
    </row>
    <row r="781" spans="1:3">
      <c r="A781" s="58">
        <v>776</v>
      </c>
      <c r="B781" s="55">
        <v>1.7369250644329927e+1</v>
      </c>
      <c r="C781" s="57">
        <v>5.7691382731958765e+4</v>
      </c>
    </row>
    <row r="782" spans="1:3">
      <c r="A782" s="58">
        <v>777</v>
      </c>
      <c r="B782" s="55">
        <v>1.7375458172458202e+1</v>
      </c>
      <c r="C782" s="57">
        <v>5.769386357786358e+4</v>
      </c>
    </row>
    <row r="783" spans="1:3">
      <c r="A783" s="58">
        <v>778</v>
      </c>
      <c r="B783" s="55">
        <v>1.738164974293062e+1</v>
      </c>
      <c r="C783" s="57">
        <v>5.7696338046272496e+4</v>
      </c>
    </row>
    <row r="784" spans="1:3">
      <c r="A784" s="58">
        <v>779</v>
      </c>
      <c r="B784" s="55">
        <v>1.7377918485237512e+1</v>
      </c>
      <c r="C784" s="57">
        <v>5.7703022464698333e+4</v>
      </c>
    </row>
    <row r="785" spans="1:3">
      <c r="A785" s="58">
        <v>780</v>
      </c>
      <c r="B785" s="55">
        <v>1.7371675641025671e+1</v>
      </c>
      <c r="C785" s="57">
        <v>5.7667057692307695e+4</v>
      </c>
    </row>
    <row r="786" spans="1:3">
      <c r="A786" s="58">
        <v>781</v>
      </c>
      <c r="B786" s="55">
        <v>1.7367515364916802e+1</v>
      </c>
      <c r="C786" s="57">
        <v>5.7641683098591551e+4</v>
      </c>
    </row>
    <row r="787" spans="1:3">
      <c r="A787" s="58">
        <v>782</v>
      </c>
      <c r="B787" s="55">
        <v>1.7377813299232766e+1</v>
      </c>
      <c r="C787" s="57">
        <v>5.7658523657288999e+4</v>
      </c>
    </row>
    <row r="788" spans="1:3">
      <c r="A788" s="58">
        <v>783</v>
      </c>
      <c r="B788" s="55">
        <v>1.7392207535121358e+1</v>
      </c>
      <c r="C788" s="57">
        <v>5.7689614942528737e+4</v>
      </c>
    </row>
    <row r="789" spans="1:3">
      <c r="A789" s="58">
        <v>784</v>
      </c>
      <c r="B789" s="55">
        <v>1.7379802295918395e+1</v>
      </c>
      <c r="C789" s="57">
        <v>5.7638126275510207e+4</v>
      </c>
    </row>
    <row r="790" spans="1:3">
      <c r="A790" s="58">
        <v>785</v>
      </c>
      <c r="B790" s="55">
        <v>1.7360232484076459e+1</v>
      </c>
      <c r="C790" s="57">
        <v>5.7570798089171978e+4</v>
      </c>
    </row>
    <row r="791" spans="1:3">
      <c r="A791" s="58">
        <v>786</v>
      </c>
      <c r="B791" s="55">
        <v>1.7352950381679417e+1</v>
      </c>
      <c r="C791" s="57">
        <v>5.7580701017811705e+4</v>
      </c>
    </row>
    <row r="792" spans="1:3">
      <c r="A792" s="58">
        <v>787</v>
      </c>
      <c r="B792" s="55">
        <v>1.7368328462515912e+1</v>
      </c>
      <c r="C792" s="57">
        <v>5.762438119440915e+4</v>
      </c>
    </row>
    <row r="793" spans="1:3">
      <c r="A793" s="58">
        <v>788</v>
      </c>
      <c r="B793" s="55">
        <v>1.7388788071066017e+1</v>
      </c>
      <c r="C793" s="57">
        <v>5.7676623096446703e+4</v>
      </c>
    </row>
    <row r="794" spans="1:3">
      <c r="A794" s="58">
        <v>789</v>
      </c>
      <c r="B794" s="55">
        <v>1.7409707224334628e+1</v>
      </c>
      <c r="C794" s="57">
        <v>5.7730505703422052e+4</v>
      </c>
    </row>
    <row r="795" spans="1:3">
      <c r="A795" s="58">
        <v>790</v>
      </c>
      <c r="B795" s="55">
        <v>1.7397374050632937e+1</v>
      </c>
      <c r="C795" s="57">
        <v>5.7679356329113922e+4</v>
      </c>
    </row>
    <row r="796" spans="1:3">
      <c r="A796" s="58">
        <v>791</v>
      </c>
      <c r="B796" s="55">
        <v>1.7403353982300914e+1</v>
      </c>
      <c r="C796" s="57">
        <v>5.7705961441213651e+4</v>
      </c>
    </row>
    <row r="797" spans="1:3">
      <c r="A797" s="58">
        <v>792</v>
      </c>
      <c r="B797" s="55">
        <v>1.741245770202023e+1</v>
      </c>
      <c r="C797" s="57">
        <v>5.771897537878788e+4</v>
      </c>
    </row>
    <row r="798" spans="1:3">
      <c r="A798" s="58">
        <v>793</v>
      </c>
      <c r="B798" s="55">
        <v>1.7418485498108474e+1</v>
      </c>
      <c r="C798" s="57">
        <v>5.7721371374527109e+4</v>
      </c>
    </row>
    <row r="799" spans="1:3">
      <c r="A799" s="58">
        <v>794</v>
      </c>
      <c r="B799" s="55">
        <v>1.7433645465994989e+1</v>
      </c>
      <c r="C799" s="57">
        <v>5.7755476700251886e+4</v>
      </c>
    </row>
    <row r="800" spans="1:3">
      <c r="A800" s="58">
        <v>795</v>
      </c>
      <c r="B800" s="55">
        <v>1.7427450314465435e+1</v>
      </c>
      <c r="C800" s="57">
        <v>5.7720124528301887e+4</v>
      </c>
    </row>
    <row r="801" spans="1:3">
      <c r="A801" s="58">
        <v>796</v>
      </c>
      <c r="B801" s="55">
        <v>1.7434450376884449e+1</v>
      </c>
      <c r="C801" s="57">
        <v>5.7726025125628141e+4</v>
      </c>
    </row>
    <row r="802" spans="1:3">
      <c r="A802" s="58">
        <v>797</v>
      </c>
      <c r="B802" s="55">
        <v>1.7425232120451717e+1</v>
      </c>
      <c r="C802" s="57">
        <v>5.7687014429109156e+4</v>
      </c>
    </row>
    <row r="803" spans="1:3">
      <c r="A803" s="58">
        <v>798</v>
      </c>
      <c r="B803" s="55">
        <v>1.7419070802005038e+1</v>
      </c>
      <c r="C803" s="57">
        <v>5.7651880952380954e+4</v>
      </c>
    </row>
    <row r="804" spans="1:3">
      <c r="A804" s="58">
        <v>799</v>
      </c>
      <c r="B804" s="55">
        <v>1.7427993742177748e+1</v>
      </c>
      <c r="C804" s="57">
        <v>5.7751650813516899e+4</v>
      </c>
    </row>
    <row r="805" spans="1:3">
      <c r="A805" s="58">
        <v>800</v>
      </c>
      <c r="B805" s="55">
        <v>1.7406713125000024e+1</v>
      </c>
      <c r="C805" s="57">
        <v>5.7686274375000001e+4</v>
      </c>
    </row>
    <row r="806" spans="1:3">
      <c r="A806" s="58">
        <v>801</v>
      </c>
      <c r="B806" s="55">
        <v>1.7410914481897656e+1</v>
      </c>
      <c r="C806" s="57">
        <v>5.777902184769039e+4</v>
      </c>
    </row>
    <row r="807" spans="1:3">
      <c r="A807" s="58">
        <v>802</v>
      </c>
      <c r="B807" s="55">
        <v>1.7421326059850401e+1</v>
      </c>
      <c r="C807" s="57">
        <v>5.7920986907730672e+4</v>
      </c>
    </row>
    <row r="808" spans="1:3">
      <c r="A808" s="58">
        <v>803</v>
      </c>
      <c r="B808" s="55">
        <v>1.7419227895392307e+1</v>
      </c>
      <c r="C808" s="57">
        <v>5.7901577833125775e+4</v>
      </c>
    </row>
    <row r="809" spans="1:3">
      <c r="A809" s="58">
        <v>804</v>
      </c>
      <c r="B809" s="55">
        <v>1.7428175995024905e+1</v>
      </c>
      <c r="C809" s="57">
        <v>5.7916990049751243e+4</v>
      </c>
    </row>
    <row r="810" spans="1:3">
      <c r="A810" s="58">
        <v>805</v>
      </c>
      <c r="B810" s="55">
        <v>1.7425072049689469e+1</v>
      </c>
      <c r="C810" s="57">
        <v>5.7890235403726707e+4</v>
      </c>
    </row>
    <row r="811" spans="1:3">
      <c r="A811" s="58">
        <v>806</v>
      </c>
      <c r="B811" s="55">
        <v>1.742097456575685e+1</v>
      </c>
      <c r="C811" s="57">
        <v>5.7865370967741932e+4</v>
      </c>
    </row>
    <row r="812" spans="1:3">
      <c r="A812" s="58">
        <v>807</v>
      </c>
      <c r="B812" s="55">
        <v>1.7400887236679086e+1</v>
      </c>
      <c r="C812" s="57">
        <v>5.7800117100371746e+4</v>
      </c>
    </row>
    <row r="813" spans="1:3">
      <c r="A813" s="58">
        <v>808</v>
      </c>
      <c r="B813" s="55">
        <v>1.7392834777227751e+1</v>
      </c>
      <c r="C813" s="57">
        <v>5.7759726485148516e+4</v>
      </c>
    </row>
    <row r="814" spans="1:3">
      <c r="A814" s="58">
        <v>809</v>
      </c>
      <c r="B814" s="55">
        <v>1.7379814585908555e+1</v>
      </c>
      <c r="C814" s="57">
        <v>5.7707528430160695e+4</v>
      </c>
    </row>
    <row r="815" spans="1:3">
      <c r="A815" s="58">
        <v>810</v>
      </c>
      <c r="B815" s="55">
        <v>1.7385756172839532e+1</v>
      </c>
      <c r="C815" s="57">
        <v>5.7709888271604941e+4</v>
      </c>
    </row>
    <row r="816" spans="1:3">
      <c r="A816" s="58">
        <v>811</v>
      </c>
      <c r="B816" s="55">
        <v>1.7393549321824935e+1</v>
      </c>
      <c r="C816" s="57">
        <v>5.7763996917385943e+4</v>
      </c>
    </row>
    <row r="817" spans="1:3">
      <c r="A817" s="58">
        <v>812</v>
      </c>
      <c r="B817" s="55">
        <v>1.7394415640394115e+1</v>
      </c>
      <c r="C817" s="57">
        <v>5.7841546182266007e+4</v>
      </c>
    </row>
    <row r="818" spans="1:3">
      <c r="A818" s="58">
        <v>813</v>
      </c>
      <c r="B818" s="55">
        <v>1.7402302583025858e+1</v>
      </c>
      <c r="C818" s="57">
        <v>5.7850615621156212e+4</v>
      </c>
    </row>
    <row r="819" spans="1:3">
      <c r="A819" s="58">
        <v>814</v>
      </c>
      <c r="B819" s="55">
        <v>1.7408187346437373e+1</v>
      </c>
      <c r="C819" s="57">
        <v>5.7860967444717448e+4</v>
      </c>
    </row>
    <row r="820" spans="1:3">
      <c r="A820" s="58">
        <v>815</v>
      </c>
      <c r="B820" s="55">
        <v>1.7414057668711681e+1</v>
      </c>
      <c r="C820" s="57">
        <v>5.7863124539877303e+4</v>
      </c>
    </row>
    <row r="821" spans="1:3">
      <c r="A821" s="58">
        <v>816</v>
      </c>
      <c r="B821" s="55">
        <v>1.7425847426470614e+1</v>
      </c>
      <c r="C821" s="57">
        <v>5.7885849877450979e+4</v>
      </c>
    </row>
    <row r="822" spans="1:3">
      <c r="A822" s="58">
        <v>817</v>
      </c>
      <c r="B822" s="55">
        <v>1.7419828641370895e+1</v>
      </c>
      <c r="C822" s="57">
        <v>5.7851290085679313e+4</v>
      </c>
    </row>
    <row r="823" spans="1:3">
      <c r="A823" s="58">
        <v>818</v>
      </c>
      <c r="B823" s="55">
        <v>1.7419680929095382e+1</v>
      </c>
      <c r="C823" s="57">
        <v>5.7888226772616137e+4</v>
      </c>
    </row>
    <row r="824" spans="1:3">
      <c r="A824" s="58">
        <v>819</v>
      </c>
      <c r="B824" s="55">
        <v>1.7404816239316265e+1</v>
      </c>
      <c r="C824" s="57">
        <v>5.7832135531135529e+4</v>
      </c>
    </row>
    <row r="825" spans="1:3">
      <c r="A825" s="58">
        <v>820</v>
      </c>
      <c r="B825" s="55">
        <v>1.7410702439024416e+1</v>
      </c>
      <c r="C825" s="57">
        <v>5.7859893902439027e+4</v>
      </c>
    </row>
    <row r="826" spans="1:3">
      <c r="A826" s="58">
        <v>821</v>
      </c>
      <c r="B826" s="55">
        <v>1.7426356272838031e+1</v>
      </c>
      <c r="C826" s="57">
        <v>5.7896116930572476e+4</v>
      </c>
    </row>
    <row r="827" spans="1:3">
      <c r="A827" s="58">
        <v>822</v>
      </c>
      <c r="B827" s="55">
        <v>1.7446389902676426e+1</v>
      </c>
      <c r="C827" s="57">
        <v>5.794756934306569e+4</v>
      </c>
    </row>
    <row r="828" spans="1:3">
      <c r="A828" s="58">
        <v>823</v>
      </c>
      <c r="B828" s="55">
        <v>1.7441370595382775e+1</v>
      </c>
      <c r="C828" s="57">
        <v>5.7923513365735118e+4</v>
      </c>
    </row>
    <row r="829" spans="1:3">
      <c r="A829" s="58">
        <v>824</v>
      </c>
      <c r="B829" s="55">
        <v>1.7429507888349541e+1</v>
      </c>
      <c r="C829" s="57">
        <v>5.7874240291262133e+4</v>
      </c>
    </row>
    <row r="830" spans="1:3">
      <c r="A830" s="58">
        <v>825</v>
      </c>
      <c r="B830" s="55">
        <v>1.7428433939393965e+1</v>
      </c>
      <c r="C830" s="57">
        <v>5.7853623636363634e+4</v>
      </c>
    </row>
    <row r="831" spans="1:3">
      <c r="A831" s="58">
        <v>826</v>
      </c>
      <c r="B831" s="55">
        <v>1.7420779661016976e+1</v>
      </c>
      <c r="C831" s="57">
        <v>5.7870010895883774e+4</v>
      </c>
    </row>
    <row r="832" spans="1:3">
      <c r="A832" s="58">
        <v>827</v>
      </c>
      <c r="B832" s="55">
        <v>1.7414839782345855e+1</v>
      </c>
      <c r="C832" s="57">
        <v>5.7835888149939543e+4</v>
      </c>
    </row>
    <row r="833" spans="1:3">
      <c r="A833" s="58">
        <v>828</v>
      </c>
      <c r="B833" s="55">
        <v>1.7416711352657032e+1</v>
      </c>
      <c r="C833" s="57">
        <v>5.7824524758454107e+4</v>
      </c>
    </row>
    <row r="834" spans="1:3">
      <c r="A834" s="58">
        <v>829</v>
      </c>
      <c r="B834" s="55">
        <v>1.7420706272617636e+1</v>
      </c>
      <c r="C834" s="57">
        <v>5.7865884800965017e+4</v>
      </c>
    </row>
    <row r="835" spans="1:3">
      <c r="A835" s="58">
        <v>830</v>
      </c>
      <c r="B835" s="55">
        <v>1.7422625903614481e+1</v>
      </c>
      <c r="C835" s="57">
        <v>5.7905320481927709e+4</v>
      </c>
    </row>
    <row r="836" spans="1:3">
      <c r="A836" s="58">
        <v>831</v>
      </c>
      <c r="B836" s="55">
        <v>1.7407972322503035e+1</v>
      </c>
      <c r="C836" s="57">
        <v>5.785001865222623e+4</v>
      </c>
    </row>
    <row r="837" spans="1:3">
      <c r="A837" s="58">
        <v>832</v>
      </c>
      <c r="B837" s="55">
        <v>1.7403945312500028e+1</v>
      </c>
      <c r="C837" s="57">
        <v>5.7865799278846156e+4</v>
      </c>
    </row>
    <row r="838" spans="1:3">
      <c r="A838" s="58">
        <v>833</v>
      </c>
      <c r="B838" s="55">
        <v>1.7393224489795944e+1</v>
      </c>
      <c r="C838" s="57">
        <v>5.7819277911164463e+4</v>
      </c>
    </row>
    <row r="839" spans="1:3">
      <c r="A839" s="58">
        <v>834</v>
      </c>
      <c r="B839" s="55">
        <v>1.7387367505995229e+1</v>
      </c>
      <c r="C839" s="57">
        <v>5.7785502398081531e+4</v>
      </c>
    </row>
    <row r="840" spans="1:3">
      <c r="A840" s="58">
        <v>835</v>
      </c>
      <c r="B840" s="55">
        <v>1.7390222754491045e+1</v>
      </c>
      <c r="C840" s="57">
        <v>5.7786215568862273e+4</v>
      </c>
    </row>
    <row r="841" spans="1:3">
      <c r="A841" s="58">
        <v>836</v>
      </c>
      <c r="B841" s="55">
        <v>1.738824461722491e+1</v>
      </c>
      <c r="C841" s="57">
        <v>5.7763292464114835e+4</v>
      </c>
    </row>
    <row r="842" spans="1:3">
      <c r="A842" s="58">
        <v>837</v>
      </c>
      <c r="B842" s="55">
        <v>1.7381450418160124e+1</v>
      </c>
      <c r="C842" s="57">
        <v>5.7727025089605733e+4</v>
      </c>
    </row>
    <row r="843" spans="1:3">
      <c r="A843" s="58">
        <v>838</v>
      </c>
      <c r="B843" s="55">
        <v>1.7380450477326995e+1</v>
      </c>
      <c r="C843" s="57">
        <v>5.7711334725536995e+4</v>
      </c>
    </row>
    <row r="844" spans="1:3">
      <c r="A844" s="58">
        <v>839</v>
      </c>
      <c r="B844" s="55">
        <v>1.7370283075089421e+1</v>
      </c>
      <c r="C844" s="57">
        <v>5.7712983313468416e+4</v>
      </c>
    </row>
    <row r="845" spans="1:3">
      <c r="A845" s="58">
        <v>840</v>
      </c>
      <c r="B845" s="55">
        <v>1.7378905952380979e+1</v>
      </c>
      <c r="C845" s="57">
        <v>5.7725245238095238e+4</v>
      </c>
    </row>
    <row r="846" spans="1:3">
      <c r="A846" s="58">
        <v>841</v>
      </c>
      <c r="B846" s="55">
        <v>1.7385589179548184e+1</v>
      </c>
      <c r="C846" s="57">
        <v>5.7733535077288943e+4</v>
      </c>
    </row>
    <row r="847" spans="1:3">
      <c r="A847" s="58">
        <v>842</v>
      </c>
      <c r="B847" s="55">
        <v>1.7383553444180549e+1</v>
      </c>
      <c r="C847" s="57">
        <v>5.7723887767220906e+4</v>
      </c>
    </row>
    <row r="848" spans="1:3">
      <c r="A848" s="58">
        <v>843</v>
      </c>
      <c r="B848" s="55">
        <v>1.7383514234875474e+1</v>
      </c>
      <c r="C848" s="57">
        <v>5.7710954922894423e+4</v>
      </c>
    </row>
    <row r="849" spans="1:3">
      <c r="A849" s="58">
        <v>844</v>
      </c>
      <c r="B849" s="55">
        <v>1.7374869668246472e+1</v>
      </c>
      <c r="C849" s="57">
        <v>5.7674134478672982e+4</v>
      </c>
    </row>
    <row r="850" spans="1:3">
      <c r="A850" s="58">
        <v>845</v>
      </c>
      <c r="B850" s="55">
        <v>1.7390121301775174e+1</v>
      </c>
      <c r="C850" s="57">
        <v>5.7709548520710057e+4</v>
      </c>
    </row>
    <row r="851" spans="1:3">
      <c r="A851" s="58">
        <v>846</v>
      </c>
      <c r="B851" s="55">
        <v>1.7389043735224615e+1</v>
      </c>
      <c r="C851" s="57">
        <v>5.7707316784869974e+4</v>
      </c>
    </row>
    <row r="852" spans="1:3">
      <c r="A852" s="58">
        <v>847</v>
      </c>
      <c r="B852" s="55">
        <v>1.7405195395513605e+1</v>
      </c>
      <c r="C852" s="57">
        <v>5.7745911452184177e+4</v>
      </c>
    </row>
    <row r="853" spans="1:3">
      <c r="A853" s="58">
        <v>848</v>
      </c>
      <c r="B853" s="55">
        <v>1.7424639740566064e+1</v>
      </c>
      <c r="C853" s="57">
        <v>5.7795963443396227e+4</v>
      </c>
    </row>
    <row r="854" spans="1:3">
      <c r="A854" s="58">
        <v>849</v>
      </c>
      <c r="B854" s="55">
        <v>1.7421700824499439e+1</v>
      </c>
      <c r="C854" s="57">
        <v>5.7770737926972906e+4</v>
      </c>
    </row>
    <row r="855" spans="1:3">
      <c r="A855" s="58">
        <v>850</v>
      </c>
      <c r="B855" s="55">
        <v>1.7414021764705911e+1</v>
      </c>
      <c r="C855" s="57">
        <v>5.773237764705882e+4</v>
      </c>
    </row>
    <row r="856" spans="1:3">
      <c r="A856" s="58">
        <v>851</v>
      </c>
      <c r="B856" s="55">
        <v>1.7414895417156313e+1</v>
      </c>
      <c r="C856" s="57">
        <v>5.7720834312573446e+4</v>
      </c>
    </row>
    <row r="857" spans="1:3">
      <c r="A857" s="58">
        <v>852</v>
      </c>
      <c r="B857" s="55">
        <v>1.7424291666666694e+1</v>
      </c>
      <c r="C857" s="57">
        <v>5.7736198356807508e+4</v>
      </c>
    </row>
    <row r="858" spans="1:3">
      <c r="A858" s="58">
        <v>853</v>
      </c>
      <c r="B858" s="55">
        <v>1.7429881594372826e+1</v>
      </c>
      <c r="C858" s="57">
        <v>5.7741078546307152e+4</v>
      </c>
    </row>
    <row r="859" spans="1:3">
      <c r="A859" s="58">
        <v>854</v>
      </c>
      <c r="B859" s="55">
        <v>1.7440183255269346e+1</v>
      </c>
      <c r="C859" s="57">
        <v>5.7759659250585479e+4</v>
      </c>
    </row>
    <row r="860" spans="1:3">
      <c r="A860" s="58">
        <v>855</v>
      </c>
      <c r="B860" s="55">
        <v>1.7448573099415231e+1</v>
      </c>
      <c r="C860" s="57">
        <v>5.7771651461988302e+4</v>
      </c>
    </row>
    <row r="861" spans="1:3">
      <c r="A861" s="58">
        <v>856</v>
      </c>
      <c r="B861" s="55">
        <v>1.7441163551401896e+1</v>
      </c>
      <c r="C861" s="57">
        <v>5.7786669976635516e+4</v>
      </c>
    </row>
    <row r="862" spans="1:3">
      <c r="A862" s="58">
        <v>857</v>
      </c>
      <c r="B862" s="55">
        <v>1.746036172695452e+1</v>
      </c>
      <c r="C862" s="57">
        <v>5.7836148774795802e+4</v>
      </c>
    </row>
    <row r="863" spans="1:3">
      <c r="A863" s="58">
        <v>858</v>
      </c>
      <c r="B863" s="55">
        <v>1.7465877039627063e+1</v>
      </c>
      <c r="C863" s="57">
        <v>5.7838226689976691e+4</v>
      </c>
    </row>
    <row r="864" spans="1:3">
      <c r="A864" s="58">
        <v>859</v>
      </c>
      <c r="B864" s="55">
        <v>1.7462924330617021e+1</v>
      </c>
      <c r="C864" s="57">
        <v>5.7813245634458675e+4</v>
      </c>
    </row>
    <row r="865" spans="1:3">
      <c r="A865" s="58">
        <v>860</v>
      </c>
      <c r="B865" s="55">
        <v>1.746936220930235e+1</v>
      </c>
      <c r="C865" s="57">
        <v>5.782125e+4</v>
      </c>
    </row>
    <row r="866" spans="1:3">
      <c r="A866" s="58">
        <v>861</v>
      </c>
      <c r="B866" s="55">
        <v>1.7486095238095263e+1</v>
      </c>
      <c r="C866" s="57">
        <v>5.7862334494773517e+4</v>
      </c>
    </row>
    <row r="867" spans="1:3">
      <c r="A867" s="58">
        <v>862</v>
      </c>
      <c r="B867" s="55">
        <v>1.7480320765661279e+1</v>
      </c>
      <c r="C867" s="57">
        <v>5.7829606148491883e+4</v>
      </c>
    </row>
    <row r="868" spans="1:3">
      <c r="A868" s="58">
        <v>863</v>
      </c>
      <c r="B868" s="55">
        <v>1.7465208574739307e+1</v>
      </c>
      <c r="C868" s="57">
        <v>5.7774367323290848e+4</v>
      </c>
    </row>
    <row r="869" spans="1:3">
      <c r="A869" s="58">
        <v>864</v>
      </c>
      <c r="B869" s="55">
        <v>1.7445461226851879e+1</v>
      </c>
      <c r="C869" s="57">
        <v>5.7708624421296299e+4</v>
      </c>
    </row>
    <row r="870" spans="1:3">
      <c r="A870" s="58">
        <v>865</v>
      </c>
      <c r="B870" s="55">
        <v>1.7448150289017367e+1</v>
      </c>
      <c r="C870" s="57">
        <v>5.7701128901734104e+4</v>
      </c>
    </row>
    <row r="871" spans="1:3">
      <c r="A871" s="58">
        <v>866</v>
      </c>
      <c r="B871" s="55">
        <v>1.7441514434180164e+1</v>
      </c>
      <c r="C871" s="57">
        <v>5.7666147806004621e+4</v>
      </c>
    </row>
    <row r="872" spans="1:3">
      <c r="A872" s="58">
        <v>867</v>
      </c>
      <c r="B872" s="55">
        <v>1.7428378316032322e+1</v>
      </c>
      <c r="C872" s="57">
        <v>5.7619277393310265e+4</v>
      </c>
    </row>
    <row r="873" spans="1:3">
      <c r="A873" s="58">
        <v>868</v>
      </c>
      <c r="B873" s="55">
        <v>1.7447347926267309e+1</v>
      </c>
      <c r="C873" s="57">
        <v>5.7668322004608293e+4</v>
      </c>
    </row>
    <row r="874" spans="1:3">
      <c r="A874" s="58">
        <v>869</v>
      </c>
      <c r="B874" s="55">
        <v>1.7458380322209461e+1</v>
      </c>
      <c r="C874" s="57">
        <v>5.7689885500575372e+4</v>
      </c>
    </row>
    <row r="875" spans="1:3">
      <c r="A875" s="58">
        <v>870</v>
      </c>
      <c r="B875" s="55">
        <v>1.7477271839080487e+1</v>
      </c>
      <c r="C875" s="57">
        <v>5.7738736206896552e+4</v>
      </c>
    </row>
    <row r="876" spans="1:3">
      <c r="A876" s="58">
        <v>871</v>
      </c>
      <c r="B876" s="55">
        <v>1.7485464982778442e+1</v>
      </c>
      <c r="C876" s="57">
        <v>5.7750532146957521e+4</v>
      </c>
    </row>
    <row r="877" spans="1:3">
      <c r="A877" s="58">
        <v>872</v>
      </c>
      <c r="B877" s="55">
        <v>1.7479502293578008e+1</v>
      </c>
      <c r="C877" s="57">
        <v>5.7888837155963301e+4</v>
      </c>
    </row>
    <row r="878" spans="1:3">
      <c r="A878" s="58">
        <v>873</v>
      </c>
      <c r="B878" s="55">
        <v>1.7459942153493724e+1</v>
      </c>
      <c r="C878" s="57">
        <v>5.7826261741122566e+4</v>
      </c>
    </row>
    <row r="879" spans="1:3">
      <c r="A879" s="58">
        <v>874</v>
      </c>
      <c r="B879" s="55">
        <v>1.746910469107554e+1</v>
      </c>
      <c r="C879" s="57">
        <v>5.7992867276887875e+4</v>
      </c>
    </row>
    <row r="880" spans="1:3">
      <c r="A880" s="58">
        <v>875</v>
      </c>
      <c r="B880" s="55">
        <v>1.745329028571431e+1</v>
      </c>
      <c r="C880" s="57">
        <v>5.7936152571428574e+4</v>
      </c>
    </row>
    <row r="881" spans="1:3">
      <c r="A881" s="58">
        <v>876</v>
      </c>
      <c r="B881" s="55">
        <v>1.7466070205479475e+1</v>
      </c>
      <c r="C881" s="57">
        <v>5.7963626141552515e+4</v>
      </c>
    </row>
    <row r="882" spans="1:3">
      <c r="A882" s="58">
        <v>877</v>
      </c>
      <c r="B882" s="55">
        <v>1.7467778791334119e+1</v>
      </c>
      <c r="C882" s="57">
        <v>5.7952751995438994e+4</v>
      </c>
    </row>
    <row r="883" spans="1:3">
      <c r="A883" s="58">
        <v>878</v>
      </c>
      <c r="B883" s="55">
        <v>1.7470402619590004e+1</v>
      </c>
      <c r="C883" s="57">
        <v>5.7945089407744876e+4</v>
      </c>
    </row>
    <row r="884" spans="1:3">
      <c r="A884" s="58">
        <v>879</v>
      </c>
      <c r="B884" s="55">
        <v>1.7464511376564303e+1</v>
      </c>
      <c r="C884" s="57">
        <v>5.7934407281001135e+4</v>
      </c>
    </row>
    <row r="885" spans="1:3">
      <c r="A885" s="58">
        <v>880</v>
      </c>
      <c r="B885" s="55">
        <v>1.7451543181818206e+1</v>
      </c>
      <c r="C885" s="57">
        <v>5.7884186931818185e+4</v>
      </c>
    </row>
    <row r="886" spans="1:3">
      <c r="A886" s="58">
        <v>881</v>
      </c>
      <c r="B886" s="55">
        <v>1.7458125993189583e+1</v>
      </c>
      <c r="C886" s="57">
        <v>5.7927654937570944e+4</v>
      </c>
    </row>
    <row r="887" spans="1:3">
      <c r="A887" s="58">
        <v>882</v>
      </c>
      <c r="B887" s="55">
        <v>1.7470813492063517e+1</v>
      </c>
      <c r="C887" s="57">
        <v>5.7954951247165533e+4</v>
      </c>
    </row>
    <row r="888" spans="1:3">
      <c r="A888" s="58">
        <v>883</v>
      </c>
      <c r="B888" s="55">
        <v>1.7478902604756534e+1</v>
      </c>
      <c r="C888" s="57">
        <v>5.7966342015855036e+4</v>
      </c>
    </row>
    <row r="889" spans="1:3">
      <c r="A889" s="58">
        <v>884</v>
      </c>
      <c r="B889" s="55">
        <v>1.7471454185520386e+1</v>
      </c>
      <c r="C889" s="57">
        <v>5.7929235859728506e+4</v>
      </c>
    </row>
    <row r="890" spans="1:3">
      <c r="A890" s="58">
        <v>885</v>
      </c>
      <c r="B890" s="55">
        <v>1.7483171751412453e+1</v>
      </c>
      <c r="C890" s="57">
        <v>5.7953276271186442e+4</v>
      </c>
    </row>
    <row r="891" spans="1:3">
      <c r="A891" s="58">
        <v>886</v>
      </c>
      <c r="B891" s="55">
        <v>1.7484843679458265e+1</v>
      </c>
      <c r="C891" s="57">
        <v>5.794252426636569e+4</v>
      </c>
    </row>
    <row r="892" spans="1:3">
      <c r="A892" s="58">
        <v>887</v>
      </c>
      <c r="B892" s="55">
        <v>1.7474626268320204e+1</v>
      </c>
      <c r="C892" s="57">
        <v>5.7940691093573841e+4</v>
      </c>
    </row>
    <row r="893" spans="1:3">
      <c r="A893" s="58">
        <v>888</v>
      </c>
      <c r="B893" s="55">
        <v>1.7473064752252277e+1</v>
      </c>
      <c r="C893" s="57">
        <v>5.7994627815315318e+4</v>
      </c>
    </row>
    <row r="894" spans="1:3">
      <c r="A894" s="58">
        <v>889</v>
      </c>
      <c r="B894" s="55">
        <v>1.7473664229471339e+1</v>
      </c>
      <c r="C894" s="57">
        <v>5.7990673790776156e+4</v>
      </c>
    </row>
    <row r="895" spans="1:3">
      <c r="A895" s="58">
        <v>890</v>
      </c>
      <c r="B895" s="55">
        <v>1.7467178651685416e+1</v>
      </c>
      <c r="C895" s="57">
        <v>5.7956310674157306e+4</v>
      </c>
    </row>
    <row r="896" spans="1:3">
      <c r="A896" s="58">
        <v>891</v>
      </c>
      <c r="B896" s="55">
        <v>1.7469764870931563e+1</v>
      </c>
      <c r="C896" s="57">
        <v>5.7948755892255889e+4</v>
      </c>
    </row>
    <row r="897" spans="1:3">
      <c r="A897" s="58">
        <v>892</v>
      </c>
      <c r="B897" s="55">
        <v>1.7457869955156976e+1</v>
      </c>
      <c r="C897" s="57">
        <v>5.7901202914798203e+4</v>
      </c>
    </row>
    <row r="898" spans="1:3">
      <c r="A898" s="58">
        <v>893</v>
      </c>
      <c r="B898" s="55">
        <v>1.7444194288913799e+1</v>
      </c>
      <c r="C898" s="57">
        <v>5.7849745240761476e+4</v>
      </c>
    </row>
    <row r="899" spans="1:3">
      <c r="A899" s="58">
        <v>894</v>
      </c>
      <c r="B899" s="55">
        <v>1.7429646532438504e+1</v>
      </c>
      <c r="C899" s="57">
        <v>5.7796399328859057e+4</v>
      </c>
    </row>
    <row r="900" spans="1:3">
      <c r="A900" s="58">
        <v>895</v>
      </c>
      <c r="B900" s="55">
        <v>1.7422344692737457e+1</v>
      </c>
      <c r="C900" s="57">
        <v>5.7759939106145248e+4</v>
      </c>
    </row>
    <row r="901" spans="1:3">
      <c r="A901" s="58">
        <v>896</v>
      </c>
      <c r="B901" s="55">
        <v>1.740605245535717e+1</v>
      </c>
      <c r="C901" s="57">
        <v>5.7702814732142855e+4</v>
      </c>
    </row>
    <row r="902" spans="1:3">
      <c r="A902" s="58">
        <v>897</v>
      </c>
      <c r="B902" s="55">
        <v>1.7411388517279846e+1</v>
      </c>
      <c r="C902" s="57">
        <v>5.7712928651059083e+4</v>
      </c>
    </row>
    <row r="903" spans="1:3">
      <c r="A903" s="58">
        <v>898</v>
      </c>
      <c r="B903" s="55">
        <v>1.740682739420938e+1</v>
      </c>
      <c r="C903" s="57">
        <v>5.7684176503340757e+4</v>
      </c>
    </row>
    <row r="904" spans="1:3">
      <c r="A904" s="58">
        <v>899</v>
      </c>
      <c r="B904" s="55">
        <v>1.7390606785317047e+1</v>
      </c>
      <c r="C904" s="57">
        <v>5.7627327030033368e+4</v>
      </c>
    </row>
    <row r="905" spans="1:3">
      <c r="A905" s="58">
        <v>900</v>
      </c>
      <c r="B905" s="55">
        <v>1.7394148888888914e+1</v>
      </c>
      <c r="C905" s="57">
        <v>5.7623322222222225e+4</v>
      </c>
    </row>
    <row r="906" spans="1:3">
      <c r="A906" s="58">
        <v>901</v>
      </c>
      <c r="B906" s="55">
        <v>1.739920588235297e+1</v>
      </c>
      <c r="C906" s="57">
        <v>5.770322974472808e+4</v>
      </c>
    </row>
    <row r="907" spans="1:3">
      <c r="A907" s="58">
        <v>902</v>
      </c>
      <c r="B907" s="55">
        <v>1.7404519955654127e+1</v>
      </c>
      <c r="C907" s="57">
        <v>5.7705353658536587e+4</v>
      </c>
    </row>
    <row r="908" spans="1:3">
      <c r="A908" s="58">
        <v>903</v>
      </c>
      <c r="B908" s="55">
        <v>1.7422780730897038e+1</v>
      </c>
      <c r="C908" s="57">
        <v>5.7752401993355481e+4</v>
      </c>
    </row>
    <row r="909" spans="1:3">
      <c r="A909" s="58">
        <v>904</v>
      </c>
      <c r="B909" s="55">
        <v>1.7411988384955777e+1</v>
      </c>
      <c r="C909" s="57">
        <v>5.7707678650442474e+4</v>
      </c>
    </row>
    <row r="910" spans="1:3">
      <c r="A910" s="58">
        <v>905</v>
      </c>
      <c r="B910" s="55">
        <v>1.7412812154696159e+1</v>
      </c>
      <c r="C910" s="57">
        <v>5.7694332044198898e+4</v>
      </c>
    </row>
    <row r="911" spans="1:3">
      <c r="A911" s="58">
        <v>906</v>
      </c>
      <c r="B911" s="55">
        <v>1.7406361479028721e+1</v>
      </c>
      <c r="C911" s="57">
        <v>5.7731396799116999e+4</v>
      </c>
    </row>
    <row r="912" spans="1:3">
      <c r="A912" s="58">
        <v>907</v>
      </c>
      <c r="B912" s="55">
        <v>1.7393368798235965e+1</v>
      </c>
      <c r="C912" s="57">
        <v>5.7717862183020945e+4</v>
      </c>
    </row>
    <row r="913" spans="1:3">
      <c r="A913" s="58">
        <v>908</v>
      </c>
      <c r="B913" s="55">
        <v>1.7403098017621172e+1</v>
      </c>
      <c r="C913" s="57">
        <v>5.7735363436123349e+4</v>
      </c>
    </row>
    <row r="914" spans="1:3">
      <c r="A914" s="58">
        <v>909</v>
      </c>
      <c r="B914" s="55">
        <v>1.7406591309130938e+1</v>
      </c>
      <c r="C914" s="57">
        <v>5.7731279427942791e+4</v>
      </c>
    </row>
    <row r="915" spans="1:3">
      <c r="A915" s="58">
        <v>910</v>
      </c>
      <c r="B915" s="55">
        <v>1.7391887362637387e+1</v>
      </c>
      <c r="C915" s="57">
        <v>5.7700109340659343e+4</v>
      </c>
    </row>
    <row r="916" spans="1:3">
      <c r="A916" s="58">
        <v>911</v>
      </c>
      <c r="B916" s="55">
        <v>1.7374125137211877e+1</v>
      </c>
      <c r="C916" s="57">
        <v>5.7639974753018658e+4</v>
      </c>
    </row>
    <row r="917" spans="1:3">
      <c r="A917" s="58">
        <v>912</v>
      </c>
      <c r="B917" s="55">
        <v>1.7359056469298267e+1</v>
      </c>
      <c r="C917" s="57">
        <v>5.7585947916666664e+4</v>
      </c>
    </row>
    <row r="918" spans="1:3">
      <c r="A918" s="58">
        <v>913</v>
      </c>
      <c r="B918" s="55">
        <v>1.7363466593647338e+1</v>
      </c>
      <c r="C918" s="57">
        <v>5.7585110076670317e+4</v>
      </c>
    </row>
    <row r="919" spans="1:3">
      <c r="A919" s="58">
        <v>914</v>
      </c>
      <c r="B919" s="55">
        <v>1.7362569474835908e+1</v>
      </c>
      <c r="C919" s="57">
        <v>5.7566817286652076e+4</v>
      </c>
    </row>
    <row r="920" spans="1:3">
      <c r="A920" s="58">
        <v>915</v>
      </c>
      <c r="B920" s="55">
        <v>1.7364320218579259e+1</v>
      </c>
      <c r="C920" s="57">
        <v>5.7556828415300544e+4</v>
      </c>
    </row>
    <row r="921" spans="1:3">
      <c r="A921" s="58">
        <v>916</v>
      </c>
      <c r="B921" s="55">
        <v>1.7362472161572075e+1</v>
      </c>
      <c r="C921" s="57">
        <v>5.7612607532751092e+4</v>
      </c>
    </row>
    <row r="922" spans="1:3">
      <c r="A922" s="58">
        <v>917</v>
      </c>
      <c r="B922" s="55">
        <v>1.7359748091603077e+1</v>
      </c>
      <c r="C922" s="57">
        <v>5.7633957470010908e+4</v>
      </c>
    </row>
    <row r="923" spans="1:3">
      <c r="A923" s="58">
        <v>918</v>
      </c>
      <c r="B923" s="55">
        <v>1.7373803376906341e+1</v>
      </c>
      <c r="C923" s="57">
        <v>5.7666599128540307e+4</v>
      </c>
    </row>
    <row r="924" spans="1:3">
      <c r="A924" s="58">
        <v>919</v>
      </c>
      <c r="B924" s="55">
        <v>1.7376412404787839e+1</v>
      </c>
      <c r="C924" s="57">
        <v>5.7659589771490748e+4</v>
      </c>
    </row>
    <row r="925" spans="1:3">
      <c r="A925" s="58">
        <v>920</v>
      </c>
      <c r="B925" s="55">
        <v>1.7374629891304373e+1</v>
      </c>
      <c r="C925" s="57">
        <v>5.7642933152173915e+4</v>
      </c>
    </row>
    <row r="926" spans="1:3">
      <c r="A926" s="58">
        <v>921</v>
      </c>
      <c r="B926" s="55">
        <v>1.7383365906623261e+1</v>
      </c>
      <c r="C926" s="57">
        <v>5.7657230727470138e+4</v>
      </c>
    </row>
    <row r="927" spans="1:3">
      <c r="A927" s="58">
        <v>922</v>
      </c>
      <c r="B927" s="55">
        <v>1.7401273318872043e+1</v>
      </c>
      <c r="C927" s="57">
        <v>5.7703361713665945e+4</v>
      </c>
    </row>
    <row r="928" spans="1:3">
      <c r="A928" s="58">
        <v>923</v>
      </c>
      <c r="B928" s="55">
        <v>1.7405589924160374e+1</v>
      </c>
      <c r="C928" s="57">
        <v>5.770240574214518e+4</v>
      </c>
    </row>
    <row r="929" spans="1:3">
      <c r="A929" s="58">
        <v>924</v>
      </c>
      <c r="B929" s="55">
        <v>1.7419504329004354e+1</v>
      </c>
      <c r="C929" s="57">
        <v>5.773476136363636e+4</v>
      </c>
    </row>
    <row r="930" spans="1:3">
      <c r="A930" s="58">
        <v>925</v>
      </c>
      <c r="B930" s="55">
        <v>1.7429026486486514e+1</v>
      </c>
      <c r="C930" s="57">
        <v>5.7751922702702701e+4</v>
      </c>
    </row>
    <row r="931" spans="1:3">
      <c r="A931" s="58">
        <v>926</v>
      </c>
      <c r="B931" s="55">
        <v>1.7439550215982749e+1</v>
      </c>
      <c r="C931" s="57">
        <v>5.7838355831533474e+4</v>
      </c>
    </row>
    <row r="932" spans="1:3">
      <c r="A932" s="58">
        <v>927</v>
      </c>
      <c r="B932" s="55">
        <v>1.744032470334415e+1</v>
      </c>
      <c r="C932" s="57">
        <v>5.7825185005393745e+4</v>
      </c>
    </row>
    <row r="933" spans="1:3">
      <c r="A933" s="58">
        <v>928</v>
      </c>
      <c r="B933" s="55">
        <v>1.7442836745689682e+1</v>
      </c>
      <c r="C933" s="57">
        <v>5.7818072737068964e+4</v>
      </c>
    </row>
    <row r="934" spans="1:3">
      <c r="A934" s="58">
        <v>929</v>
      </c>
      <c r="B934" s="55">
        <v>1.7431444564047393e+1</v>
      </c>
      <c r="C934" s="57">
        <v>5.7772554359526373e+4</v>
      </c>
    </row>
    <row r="935" spans="1:3">
      <c r="A935" s="58">
        <v>930</v>
      </c>
      <c r="B935" s="55">
        <v>1.742868440860218e+1</v>
      </c>
      <c r="C935" s="57">
        <v>5.7822898387096771e+4</v>
      </c>
    </row>
    <row r="936" spans="1:3">
      <c r="A936" s="58">
        <v>931</v>
      </c>
      <c r="B936" s="55">
        <v>1.7432934479054808e+1</v>
      </c>
      <c r="C936" s="57">
        <v>5.7821822234156818e+4</v>
      </c>
    </row>
    <row r="937" spans="1:3">
      <c r="A937" s="58">
        <v>932</v>
      </c>
      <c r="B937" s="55">
        <v>1.7443236587982863e+1</v>
      </c>
      <c r="C937" s="57">
        <v>5.7841763412017164e+4</v>
      </c>
    </row>
    <row r="938" spans="1:3">
      <c r="A938" s="58">
        <v>933</v>
      </c>
      <c r="B938" s="55">
        <v>1.744573204715973e+1</v>
      </c>
      <c r="C938" s="57">
        <v>5.7834671489817789e+4</v>
      </c>
    </row>
    <row r="939" spans="1:3">
      <c r="A939" s="58">
        <v>934</v>
      </c>
      <c r="B939" s="55">
        <v>1.7446494111349065e+1</v>
      </c>
      <c r="C939" s="57">
        <v>5.7821603319057816e+4</v>
      </c>
    </row>
    <row r="940" spans="1:3">
      <c r="A940" s="58">
        <v>935</v>
      </c>
      <c r="B940" s="55">
        <v>1.7452433155080243e+1</v>
      </c>
      <c r="C940" s="57">
        <v>5.7826518181818181e+4</v>
      </c>
    </row>
    <row r="941" spans="1:3">
      <c r="A941" s="58">
        <v>936</v>
      </c>
      <c r="B941" s="55">
        <v>1.7463532585470116e+1</v>
      </c>
      <c r="C941" s="57">
        <v>5.7849358440170938e+4</v>
      </c>
    </row>
    <row r="942" spans="1:3">
      <c r="A942" s="58">
        <v>937</v>
      </c>
      <c r="B942" s="55">
        <v>1.746851013874069e+1</v>
      </c>
      <c r="C942" s="57">
        <v>5.7871636606189968e+4</v>
      </c>
    </row>
    <row r="943" spans="1:3">
      <c r="A943" s="58">
        <v>938</v>
      </c>
      <c r="B943" s="55">
        <v>1.7461501599147152e+1</v>
      </c>
      <c r="C943" s="57">
        <v>5.7836767590618336e+4</v>
      </c>
    </row>
    <row r="944" spans="1:3">
      <c r="A944" s="58">
        <v>939</v>
      </c>
      <c r="B944" s="55">
        <v>1.7462242811501628e+1</v>
      </c>
      <c r="C944" s="57">
        <v>5.7826194888178914e+4</v>
      </c>
    </row>
    <row r="945" spans="1:3">
      <c r="A945" s="58">
        <v>940</v>
      </c>
      <c r="B945" s="55">
        <v>1.7456114361702156e+1</v>
      </c>
      <c r="C945" s="57">
        <v>5.7793834574468085e+4</v>
      </c>
    </row>
    <row r="946" spans="1:3">
      <c r="A946" s="58">
        <v>941</v>
      </c>
      <c r="B946" s="55">
        <v>1.7471438894792801e+1</v>
      </c>
      <c r="C946" s="57">
        <v>5.7831455366631242e+4</v>
      </c>
    </row>
    <row r="947" spans="1:3">
      <c r="A947" s="58">
        <v>942</v>
      </c>
      <c r="B947" s="55">
        <v>1.7465313694267543e+1</v>
      </c>
      <c r="C947" s="57">
        <v>5.7799158174097662e+4</v>
      </c>
    </row>
    <row r="948" spans="1:3">
      <c r="A948" s="58">
        <v>943</v>
      </c>
      <c r="B948" s="55">
        <v>1.746861505832452e+1</v>
      </c>
      <c r="C948" s="57">
        <v>5.7795153764581126e+4</v>
      </c>
    </row>
    <row r="949" spans="1:3">
      <c r="A949" s="58">
        <v>944</v>
      </c>
      <c r="B949" s="55">
        <v>1.7476183792372908e+1</v>
      </c>
      <c r="C949" s="57">
        <v>5.7864111228813563e+4</v>
      </c>
    </row>
    <row r="950" spans="1:3">
      <c r="A950" s="58">
        <v>945</v>
      </c>
      <c r="B950" s="55">
        <v>1.7493130158730185e+1</v>
      </c>
      <c r="C950" s="57">
        <v>5.7907420105820107e+4</v>
      </c>
    </row>
    <row r="951" spans="1:3">
      <c r="A951" s="58">
        <v>946</v>
      </c>
      <c r="B951" s="55">
        <v>1.7488714059196642e+1</v>
      </c>
      <c r="C951" s="57">
        <v>5.7879921247357292e+4</v>
      </c>
    </row>
    <row r="952" spans="1:3">
      <c r="A952" s="58">
        <v>947</v>
      </c>
      <c r="B952" s="55">
        <v>1.7497089757127796e+1</v>
      </c>
      <c r="C952" s="57">
        <v>5.7893576029567055e+4</v>
      </c>
    </row>
    <row r="953" spans="1:3">
      <c r="A953" s="58">
        <v>948</v>
      </c>
      <c r="B953" s="55">
        <v>1.7497786392405089e+1</v>
      </c>
      <c r="C953" s="57">
        <v>5.7880638713080167e+4</v>
      </c>
    </row>
    <row r="954" spans="1:3">
      <c r="A954" s="58">
        <v>949</v>
      </c>
      <c r="B954" s="55">
        <v>1.7489127502634378e+1</v>
      </c>
      <c r="C954" s="57">
        <v>5.7841675447839829e+4</v>
      </c>
    </row>
    <row r="955" spans="1:3">
      <c r="A955" s="58">
        <v>950</v>
      </c>
      <c r="B955" s="55">
        <v>1.7479637368421081e+1</v>
      </c>
      <c r="C955" s="57">
        <v>5.7800908947368422e+4</v>
      </c>
    </row>
    <row r="956" spans="1:3">
      <c r="A956" s="58">
        <v>951</v>
      </c>
      <c r="B956" s="55">
        <v>1.7487138801261857e+1</v>
      </c>
      <c r="C956" s="57">
        <v>5.7811647213459517e+4</v>
      </c>
    </row>
    <row r="957" spans="1:3">
      <c r="A957" s="58">
        <v>952</v>
      </c>
      <c r="B957" s="55">
        <v>1.7476823004201709e+1</v>
      </c>
      <c r="C957" s="57">
        <v>5.7769116596638654e+4</v>
      </c>
    </row>
    <row r="958" spans="1:3">
      <c r="A958" s="58">
        <v>953</v>
      </c>
      <c r="B958" s="55">
        <v>1.7477469045120696e+1</v>
      </c>
      <c r="C958" s="57">
        <v>5.7801635886673663e+4</v>
      </c>
    </row>
    <row r="959" spans="1:3">
      <c r="A959" s="58">
        <v>954</v>
      </c>
      <c r="B959" s="55">
        <v>1.7490024633123713e+1</v>
      </c>
      <c r="C959" s="57">
        <v>5.7829937106918238e+4</v>
      </c>
    </row>
    <row r="960" spans="1:3">
      <c r="A960" s="58">
        <v>955</v>
      </c>
      <c r="B960" s="55">
        <v>1.7499173821989555e+1</v>
      </c>
      <c r="C960" s="57">
        <v>5.7846459685863876e+4</v>
      </c>
    </row>
    <row r="961" spans="1:3">
      <c r="A961" s="58">
        <v>956</v>
      </c>
      <c r="B961" s="55">
        <v>1.7485512029288728e+1</v>
      </c>
      <c r="C961" s="57">
        <v>5.7796576882845191e+4</v>
      </c>
    </row>
    <row r="962" spans="1:3">
      <c r="A962" s="58">
        <v>957</v>
      </c>
      <c r="B962" s="55">
        <v>1.7476938349007341e+1</v>
      </c>
      <c r="C962" s="57">
        <v>5.7758027168234068e+4</v>
      </c>
    </row>
    <row r="963" spans="1:3">
      <c r="A963" s="58">
        <v>958</v>
      </c>
      <c r="B963" s="55">
        <v>1.7466697807933219e+1</v>
      </c>
      <c r="C963" s="57">
        <v>5.7715818893528187e+4</v>
      </c>
    </row>
    <row r="964" spans="1:3">
      <c r="A964" s="58">
        <v>959</v>
      </c>
      <c r="B964" s="55">
        <v>1.746903336809179e+1</v>
      </c>
      <c r="C964" s="57">
        <v>5.7728972367049013e+4</v>
      </c>
    </row>
    <row r="965" spans="1:3">
      <c r="A965" s="58">
        <v>960</v>
      </c>
      <c r="B965" s="55">
        <v>1.747311302083336e+1</v>
      </c>
      <c r="C965" s="57">
        <v>5.7728026562500003e+4</v>
      </c>
    </row>
    <row r="966" spans="1:3">
      <c r="A966" s="58">
        <v>961</v>
      </c>
      <c r="B966" s="55">
        <v>1.7462908428720109e+1</v>
      </c>
      <c r="C966" s="57">
        <v>5.7685981269510929e+4</v>
      </c>
    </row>
    <row r="967" spans="1:3">
      <c r="A967" s="58">
        <v>962</v>
      </c>
      <c r="B967" s="55">
        <v>1.7461952702702728e+1</v>
      </c>
      <c r="C967" s="57">
        <v>5.7668496361746358e+4</v>
      </c>
    </row>
    <row r="968" spans="1:3">
      <c r="A968" s="58">
        <v>963</v>
      </c>
      <c r="B968" s="55">
        <v>1.7462961059190057e+1</v>
      </c>
      <c r="C968" s="57">
        <v>5.7830287123572169e+4</v>
      </c>
    </row>
    <row r="969" spans="1:3">
      <c r="A969" s="58">
        <v>964</v>
      </c>
      <c r="B969" s="55">
        <v>1.7447775933609982e+1</v>
      </c>
      <c r="C969" s="57">
        <v>5.7777119294605807e+4</v>
      </c>
    </row>
    <row r="970" spans="1:3">
      <c r="A970" s="58">
        <v>965</v>
      </c>
      <c r="B970" s="55">
        <v>1.7456037823834222e+1</v>
      </c>
      <c r="C970" s="57">
        <v>5.7790625906735753e+4</v>
      </c>
    </row>
    <row r="971" spans="1:3">
      <c r="A971" s="58">
        <v>966</v>
      </c>
      <c r="B971" s="55">
        <v>1.7439794513457581e+1</v>
      </c>
      <c r="C971" s="57">
        <v>5.7748877329192546e+4</v>
      </c>
    </row>
    <row r="972" spans="1:3">
      <c r="A972" s="58">
        <v>967</v>
      </c>
      <c r="B972" s="55">
        <v>1.7432191313340255e+1</v>
      </c>
      <c r="C972" s="57">
        <v>5.7712861427094103e+4</v>
      </c>
    </row>
    <row r="973" spans="1:3">
      <c r="A973" s="58">
        <v>968</v>
      </c>
      <c r="B973" s="55">
        <v>1.7441210227272752e+1</v>
      </c>
      <c r="C973" s="57">
        <v>5.7850925619834714e+4</v>
      </c>
    </row>
    <row r="974" spans="1:3">
      <c r="A974" s="58">
        <v>969</v>
      </c>
      <c r="B974" s="55">
        <v>1.7443615067079488e+1</v>
      </c>
      <c r="C974" s="57">
        <v>5.7846440660474713e+4</v>
      </c>
    </row>
    <row r="975" spans="1:3">
      <c r="A975" s="58">
        <v>970</v>
      </c>
      <c r="B975" s="55">
        <v>1.7460574226804148e+1</v>
      </c>
      <c r="C975" s="57">
        <v>5.7890093814432992e+4</v>
      </c>
    </row>
    <row r="976" spans="1:3">
      <c r="A976" s="58">
        <v>971</v>
      </c>
      <c r="B976" s="55">
        <v>1.7456305355303837e+1</v>
      </c>
      <c r="C976" s="57">
        <v>5.7863320803295574e+4</v>
      </c>
    </row>
    <row r="977" spans="1:3">
      <c r="A977" s="58">
        <v>972</v>
      </c>
      <c r="B977" s="55">
        <v>1.7466989711934179e+1</v>
      </c>
      <c r="C977" s="57">
        <v>5.7885277263374483e+4</v>
      </c>
    </row>
    <row r="978" spans="1:3">
      <c r="A978" s="58">
        <v>973</v>
      </c>
      <c r="B978" s="55">
        <v>1.7474334532374122e+1</v>
      </c>
      <c r="C978" s="57">
        <v>5.7895686022610484e+4</v>
      </c>
    </row>
    <row r="979" spans="1:3">
      <c r="A979" s="58">
        <v>974</v>
      </c>
      <c r="B979" s="55">
        <v>1.7479178644763884e+1</v>
      </c>
      <c r="C979" s="57">
        <v>5.7897455338809035e+4</v>
      </c>
    </row>
    <row r="980" spans="1:3">
      <c r="A980" s="58">
        <v>975</v>
      </c>
      <c r="B980" s="55">
        <v>1.7492289743589769e+1</v>
      </c>
      <c r="C980" s="57">
        <v>5.7927918461538458e+4</v>
      </c>
    </row>
    <row r="981" spans="1:3">
      <c r="A981" s="58">
        <v>976</v>
      </c>
      <c r="B981" s="55">
        <v>1.7483876024590188e+1</v>
      </c>
      <c r="C981" s="57">
        <v>5.7893354508196724e+4</v>
      </c>
    </row>
    <row r="982" spans="1:3">
      <c r="A982" s="58">
        <v>977</v>
      </c>
      <c r="B982" s="55">
        <v>1.7483583418628481e+1</v>
      </c>
      <c r="C982" s="57">
        <v>5.792914790174002e+4</v>
      </c>
    </row>
    <row r="983" spans="1:3">
      <c r="A983" s="58">
        <v>978</v>
      </c>
      <c r="B983" s="55">
        <v>1.7487573108384485e+1</v>
      </c>
      <c r="C983" s="57">
        <v>5.7928014826175866e+4</v>
      </c>
    </row>
    <row r="984" spans="1:3">
      <c r="A984" s="58">
        <v>979</v>
      </c>
      <c r="B984" s="55">
        <v>1.7496434116445375e+1</v>
      </c>
      <c r="C984" s="57">
        <v>5.8067629724208375e+4</v>
      </c>
    </row>
    <row r="985" spans="1:3">
      <c r="A985" s="58">
        <v>980</v>
      </c>
      <c r="B985" s="55">
        <v>1.7495461734693901e+1</v>
      </c>
      <c r="C985" s="57">
        <v>5.8050076530612248e+4</v>
      </c>
    </row>
    <row r="986" spans="1:3">
      <c r="A986" s="58">
        <v>981</v>
      </c>
      <c r="B986" s="55">
        <v>1.748379714576965e+1</v>
      </c>
      <c r="C986" s="57">
        <v>5.8004908766564731e+4</v>
      </c>
    </row>
    <row r="987" spans="1:3">
      <c r="A987" s="58">
        <v>982</v>
      </c>
      <c r="B987" s="55">
        <v>1.7484483197556035e+1</v>
      </c>
      <c r="C987" s="57">
        <v>5.7994627800407332e+4</v>
      </c>
    </row>
    <row r="988" spans="1:3">
      <c r="A988" s="58">
        <v>983</v>
      </c>
      <c r="B988" s="55">
        <v>1.749830315361142e+1</v>
      </c>
      <c r="C988" s="57">
        <v>5.8027590539165816e+4</v>
      </c>
    </row>
    <row r="989" spans="1:3">
      <c r="A989" s="58">
        <v>984</v>
      </c>
      <c r="B989" s="55">
        <v>1.7503827743902466e+1</v>
      </c>
      <c r="C989" s="57">
        <v>5.8144782012195123e+4</v>
      </c>
    </row>
    <row r="990" spans="1:3">
      <c r="A990" s="58">
        <v>985</v>
      </c>
      <c r="B990" s="55">
        <v>1.7508521827411194e+1</v>
      </c>
      <c r="C990" s="57">
        <v>5.8206202538071069e+4</v>
      </c>
    </row>
    <row r="991" spans="1:3">
      <c r="A991" s="58">
        <v>986</v>
      </c>
      <c r="B991" s="55">
        <v>1.7508361561866153e+1</v>
      </c>
      <c r="C991" s="57">
        <v>5.819089046653144e+4</v>
      </c>
    </row>
    <row r="992" spans="1:3">
      <c r="A992" s="58">
        <v>987</v>
      </c>
      <c r="B992" s="55">
        <v>1.7514742654508638e+1</v>
      </c>
      <c r="C992" s="57">
        <v>5.8198007092198583e+4</v>
      </c>
    </row>
    <row r="993" spans="1:3">
      <c r="A993" s="58">
        <v>988</v>
      </c>
      <c r="B993" s="55">
        <v>1.7515327429149821e+1</v>
      </c>
      <c r="C993" s="57">
        <v>5.8225072874493926e+4</v>
      </c>
    </row>
    <row r="994" spans="1:3">
      <c r="A994" s="58">
        <v>989</v>
      </c>
      <c r="B994" s="55">
        <v>1.7509448938321562e+1</v>
      </c>
      <c r="C994" s="57">
        <v>5.8193912537917087e+4</v>
      </c>
    </row>
    <row r="995" spans="1:3">
      <c r="A995" s="58">
        <v>990</v>
      </c>
      <c r="B995" s="55">
        <v>1.7519885353535376e+1</v>
      </c>
      <c r="C995" s="57">
        <v>5.8215135858585862e+4</v>
      </c>
    </row>
    <row r="996" spans="1:3">
      <c r="A996" s="58">
        <v>991</v>
      </c>
      <c r="B996" s="55">
        <v>1.7516457114026259e+1</v>
      </c>
      <c r="C996" s="57">
        <v>5.8190838546922299e+4</v>
      </c>
    </row>
    <row r="997" spans="1:3">
      <c r="A997" s="58">
        <v>992</v>
      </c>
      <c r="B997" s="55">
        <v>1.7513035786290349e+1</v>
      </c>
      <c r="C997" s="57">
        <v>5.8170333165322583e+4</v>
      </c>
    </row>
    <row r="998" spans="1:3">
      <c r="A998" s="58">
        <v>993</v>
      </c>
      <c r="B998" s="55">
        <v>1.7521811681772434e+1</v>
      </c>
      <c r="C998" s="57">
        <v>5.818588066465257e+4</v>
      </c>
    </row>
    <row r="999" spans="1:3">
      <c r="A999" s="58">
        <v>994</v>
      </c>
      <c r="B999" s="55">
        <v>1.7514332494969846e+1</v>
      </c>
      <c r="C999" s="57">
        <v>5.8150403420523136e+4</v>
      </c>
    </row>
    <row r="1000" spans="1:3">
      <c r="A1000" s="58">
        <v>995</v>
      </c>
      <c r="B1000" s="55">
        <v>1.750200201005028e+1</v>
      </c>
      <c r="C1000" s="57">
        <v>5.8103970351758791e+4</v>
      </c>
    </row>
    <row r="1001" spans="1:3">
      <c r="A1001" s="58">
        <v>996</v>
      </c>
      <c r="B1001" s="55">
        <v>1.7509142068273121e+1</v>
      </c>
      <c r="C1001" s="57">
        <v>5.8113919176706826e+4</v>
      </c>
    </row>
    <row r="1002" spans="1:3">
      <c r="A1002" s="58">
        <v>997</v>
      </c>
      <c r="B1002" s="55">
        <v>1.7505745235707149e+1</v>
      </c>
      <c r="C1002" s="57">
        <v>5.8089869608826477e+4</v>
      </c>
    </row>
    <row r="1003" spans="1:3">
      <c r="A1003" s="58">
        <v>998</v>
      </c>
      <c r="B1003" s="55">
        <v>1.7515293086172374e+1</v>
      </c>
      <c r="C1003" s="57">
        <v>5.810822344689379e+4</v>
      </c>
    </row>
    <row r="1004" spans="1:3">
      <c r="A1004" s="58">
        <v>999</v>
      </c>
      <c r="B1004" s="55">
        <v>1.7511153653653686e+1</v>
      </c>
      <c r="C1004" s="57">
        <v>5.810930680680681e+4</v>
      </c>
    </row>
    <row r="1005" spans="1:3">
      <c r="A1005" s="58">
        <v>1000</v>
      </c>
      <c r="B1005" s="55">
        <v>1.7513414000000029e+1</v>
      </c>
      <c r="C1005" s="57">
        <v>5.8102422500000001e+4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1.1134110000000001e+3</v>
      </c>
      <c r="D5" s="57">
        <v>-3.8349999999999999e-3</v>
      </c>
      <c r="E5" s="57">
        <v>3.1214949999999999e+3</v>
      </c>
      <c r="F5" s="57">
        <v>-4.8126500000000003e-2</v>
      </c>
      <c r="G5" s="57">
        <v>2.1794515000000001e+3</v>
      </c>
      <c r="H5" s="57">
        <v>-7.3094999999999993e-2</v>
      </c>
      <c r="I5" s="57">
        <v>2.151998e+3</v>
      </c>
      <c r="J5" s="57">
        <v>-1.6684000000000001e-2</v>
      </c>
      <c r="K5" s="57">
        <v>5.7149549999999999e+2</v>
      </c>
      <c r="L5" s="57">
        <v>0.0</v>
      </c>
      <c r="M5" s="57">
        <v>4.6300479500000001e+4</v>
      </c>
      <c r="N5" s="57">
        <v>-7.92e-3</v>
      </c>
      <c r="O5" s="57">
        <v>4.6056e+2</v>
      </c>
      <c r="P5" s="57">
        <v>-5.7435e-2</v>
      </c>
      <c r="Q5" s="57">
        <v>3.7428199999999998e+2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1.0e-3</v>
      </c>
      <c r="D5" s="41">
        <v>1.0e-3</v>
      </c>
      <c r="E5" s="41">
        <v>1.0e-3</v>
      </c>
      <c r="F5" s="41">
        <v>0.0</v>
      </c>
      <c r="G5" s="41">
        <v>1.0e-3</v>
      </c>
      <c r="H5" s="41">
        <v>1.0e-3</v>
      </c>
      <c r="I5" s="41">
        <v>1.0e-3</v>
      </c>
      <c r="J5" s="41">
        <v>1.0e-3</v>
      </c>
      <c r="K5" s="41">
        <v>0.0</v>
      </c>
      <c r="L5" s="41">
        <v>2.0e-3</v>
      </c>
      <c r="M5" s="41">
        <v>0.0</v>
      </c>
      <c r="N5" s="41">
        <v>1.0e-3</v>
      </c>
      <c r="O5" s="41">
        <v>1.0e-3</v>
      </c>
      <c r="P5" s="41">
        <v>1.0e-3</v>
      </c>
      <c r="Q5" s="41">
        <v>1.0e-3</v>
      </c>
      <c r="R5" s="41">
        <v>0.0</v>
      </c>
      <c r="S5" s="41">
        <v>0.0</v>
      </c>
      <c r="T5" s="41">
        <v>3.0000000000000001e-3</v>
      </c>
      <c r="U5" s="41">
        <v>0.0</v>
      </c>
      <c r="V5" s="41">
        <v>1.0e-3</v>
      </c>
      <c r="W5" s="41">
        <v>0.0</v>
      </c>
      <c r="X5" s="41">
        <v>1.0e-3</v>
      </c>
      <c r="Y5" s="41">
        <v>1.0e-3</v>
      </c>
      <c r="Z5" s="41">
        <v>0.0</v>
      </c>
      <c r="AA5" s="41">
        <v>0.0</v>
      </c>
      <c r="AB5" s="41">
        <v>1.0e-3</v>
      </c>
      <c r="AC5" s="41">
        <v>1.0e-3</v>
      </c>
      <c r="AD5" s="41">
        <v>1.0e-3</v>
      </c>
      <c r="AE5" s="41">
        <v>1.0e-3</v>
      </c>
      <c r="AF5" s="41">
        <v>0.0</v>
      </c>
      <c r="AG5" s="41">
        <v>0.0</v>
      </c>
      <c r="AH5" s="41">
        <v>1.0e-3</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4.0000000000000001e-3</v>
      </c>
      <c r="EM5" s="41">
        <v>4.0000000000000001e-3</v>
      </c>
      <c r="EN5" s="41">
        <v>4.0000000000000001e-3</v>
      </c>
      <c r="EO5" s="41">
        <v>4.0000000000000001e-3</v>
      </c>
      <c r="EP5" s="41">
        <v>4.0000000000000001e-3</v>
      </c>
      <c r="EQ5" s="41">
        <v>4.0000000000000001e-3</v>
      </c>
      <c r="ER5" s="41">
        <v>4.0000000000000001e-3</v>
      </c>
      <c r="ES5" s="41">
        <v>4.0000000000000001e-3</v>
      </c>
      <c r="ET5" s="41">
        <v>3.0000000000000001e-3</v>
      </c>
      <c r="EU5" s="41">
        <v>4.0000000000000001e-3</v>
      </c>
      <c r="EV5" s="41">
        <v>4.0000000000000001e-3</v>
      </c>
      <c r="EW5" s="41">
        <v>3.0000000000000001e-3</v>
      </c>
      <c r="EX5" s="41">
        <v>4.0000000000000001e-3</v>
      </c>
      <c r="EY5" s="41">
        <v>4.0000000000000001e-3</v>
      </c>
      <c r="EZ5" s="41">
        <v>4.0000000000000001e-3</v>
      </c>
      <c r="FA5" s="41">
        <v>4.0000000000000001e-3</v>
      </c>
      <c r="FB5" s="41">
        <v>3.0000000000000001e-3</v>
      </c>
      <c r="FC5" s="41">
        <v>3.0000000000000001e-3</v>
      </c>
      <c r="FD5" s="41">
        <v>4.0000000000000001e-3</v>
      </c>
      <c r="FE5" s="41">
        <v>3.0000000000000001e-3</v>
      </c>
      <c r="FF5" s="41">
        <v>3.0000000000000001e-3</v>
      </c>
      <c r="FG5" s="41">
        <v>3.0000000000000001e-3</v>
      </c>
      <c r="FH5" s="41">
        <v>3.0000000000000001e-3</v>
      </c>
      <c r="FI5" s="41">
        <v>3.0000000000000001e-3</v>
      </c>
      <c r="FJ5" s="41">
        <v>3.0000000000000001e-3</v>
      </c>
      <c r="FK5" s="41">
        <v>3.0000000000000001e-3</v>
      </c>
      <c r="FL5" s="41">
        <v>3.0000000000000001e-3</v>
      </c>
      <c r="FM5" s="41">
        <v>2.0e-3</v>
      </c>
      <c r="FN5" s="41">
        <v>2.0e-3</v>
      </c>
      <c r="FO5" s="41">
        <v>2.0e-3</v>
      </c>
      <c r="FP5" s="41">
        <v>2.0e-3</v>
      </c>
      <c r="FQ5" s="41">
        <v>2.0e-3</v>
      </c>
      <c r="FR5" s="41">
        <v>2.0e-3</v>
      </c>
      <c r="FS5" s="41">
        <v>2.0e-3</v>
      </c>
      <c r="FT5" s="41">
        <v>2.0e-3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1.0e-3</v>
      </c>
      <c r="HG5" s="41">
        <v>2.0e-3</v>
      </c>
      <c r="HH5" s="41">
        <v>2.0e-3</v>
      </c>
      <c r="HI5" s="41">
        <v>3.0000000000000001e-3</v>
      </c>
      <c r="HJ5" s="41">
        <v>4.0000000000000001e-3</v>
      </c>
      <c r="HK5" s="41">
        <v>5.0000000000000001e-3</v>
      </c>
      <c r="HL5" s="41">
        <v>6.0000000000000001e-3</v>
      </c>
      <c r="HM5" s="41">
        <v>6.0000000000000001e-3</v>
      </c>
      <c r="HN5" s="41">
        <v>7.0000000000000001e-3</v>
      </c>
      <c r="HO5" s="41">
        <v>7.0000000000000001e-3</v>
      </c>
      <c r="HP5" s="41">
        <v>8.0000000000000002e-3</v>
      </c>
      <c r="HQ5" s="41">
        <v>8.0000000000000002e-3</v>
      </c>
      <c r="HR5" s="41">
        <v>8.9999999999999993e-3</v>
      </c>
      <c r="HS5" s="41">
        <v>1.0e-2</v>
      </c>
      <c r="HT5" s="41">
        <v>1.0e-2</v>
      </c>
      <c r="HU5" s="41">
        <v>1.0e-2</v>
      </c>
      <c r="HV5" s="41">
        <v>1.0e-2</v>
      </c>
      <c r="HW5" s="41">
        <v>1.0e-2</v>
      </c>
      <c r="HX5" s="41">
        <v>1.0e-2</v>
      </c>
      <c r="HY5" s="41">
        <v>1.0e-2</v>
      </c>
      <c r="HZ5" s="41">
        <v>1.0e-2</v>
      </c>
      <c r="IA5" s="41">
        <v>1.0e-2</v>
      </c>
      <c r="IB5" s="41">
        <v>8.9999999999999993e-3</v>
      </c>
      <c r="IC5" s="41">
        <v>7.0000000000000001e-3</v>
      </c>
      <c r="ID5" s="41">
        <v>6.0000000000000001e-3</v>
      </c>
      <c r="IE5" s="41">
        <v>5.0000000000000001e-3</v>
      </c>
      <c r="IF5" s="41">
        <v>5.0000000000000001e-3</v>
      </c>
      <c r="IG5" s="41">
        <v>5.0000000000000001e-3</v>
      </c>
      <c r="IH5" s="41">
        <v>4.0000000000000001e-3</v>
      </c>
      <c r="II5" s="41">
        <v>3.0000000000000001e-3</v>
      </c>
      <c r="IJ5" s="41">
        <v>3.0000000000000001e-3</v>
      </c>
      <c r="IK5" s="41">
        <v>3.0000000000000001e-3</v>
      </c>
      <c r="IL5" s="41">
        <v>3.0000000000000001e-3</v>
      </c>
      <c r="IM5" s="41">
        <v>3.0000000000000001e-3</v>
      </c>
      <c r="IN5" s="41">
        <v>3.0000000000000001e-3</v>
      </c>
      <c r="IO5" s="41">
        <v>2.0e-3</v>
      </c>
      <c r="IP5" s="41">
        <v>2.0e-3</v>
      </c>
      <c r="IQ5" s="41">
        <v>2.0e-3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2.0e-3</v>
      </c>
      <c r="KF5" s="41">
        <v>2.0e-3</v>
      </c>
      <c r="KG5" s="41">
        <v>2.0e-3</v>
      </c>
      <c r="KH5" s="41">
        <v>2.0e-3</v>
      </c>
      <c r="KI5" s="41">
        <v>2.0e-3</v>
      </c>
      <c r="KJ5" s="41">
        <v>2.0e-3</v>
      </c>
      <c r="KK5" s="41">
        <v>2.0e-3</v>
      </c>
      <c r="KL5" s="41">
        <v>2.0e-3</v>
      </c>
      <c r="KM5" s="41">
        <v>3.0000000000000001e-3</v>
      </c>
      <c r="KN5" s="41">
        <v>2.0e-3</v>
      </c>
      <c r="KO5" s="41">
        <v>2.0e-3</v>
      </c>
      <c r="KP5" s="41">
        <v>2.0e-3</v>
      </c>
      <c r="KQ5" s="41">
        <v>2.0e-3</v>
      </c>
      <c r="KR5" s="41">
        <v>2.0e-3</v>
      </c>
      <c r="KS5" s="41">
        <v>2.0e-3</v>
      </c>
      <c r="KT5" s="41">
        <v>1.0e-3</v>
      </c>
      <c r="KU5" s="41">
        <v>1.0e-3</v>
      </c>
      <c r="KV5" s="41">
        <v>1.0e-3</v>
      </c>
      <c r="KW5" s="41">
        <v>1.0e-3</v>
      </c>
      <c r="KX5" s="41">
        <v>1.0e-3</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1.0999999999999999e-2</v>
      </c>
      <c r="MT5" s="41">
        <v>1.0999999999999999e-2</v>
      </c>
      <c r="MU5" s="41">
        <v>1.2e-2</v>
      </c>
      <c r="MV5" s="41">
        <v>1.2999999999999999e-2</v>
      </c>
      <c r="MW5" s="41">
        <v>1.4e-2</v>
      </c>
      <c r="MX5" s="41">
        <v>1.4999999999999999e-2</v>
      </c>
      <c r="MY5" s="41">
        <v>1.6e-2</v>
      </c>
      <c r="MZ5" s="41">
        <v>1.6e-2</v>
      </c>
      <c r="NA5" s="41">
        <v>1.6e-2</v>
      </c>
      <c r="NB5" s="41">
        <v>1.7000000000000001e-2</v>
      </c>
      <c r="NC5" s="41">
        <v>1.7000000000000001e-2</v>
      </c>
      <c r="ND5" s="41">
        <v>1.7999999999999999e-2</v>
      </c>
      <c r="NE5" s="41">
        <v>1.7999999999999999e-2</v>
      </c>
      <c r="NF5" s="41">
        <v>1.7000000000000001e-2</v>
      </c>
      <c r="NG5" s="41">
        <v>1.7000000000000001e-2</v>
      </c>
      <c r="NH5" s="41">
        <v>1.7000000000000001e-2</v>
      </c>
      <c r="NI5" s="41">
        <v>1.6e-2</v>
      </c>
      <c r="NJ5" s="41">
        <v>1.6e-2</v>
      </c>
      <c r="NK5" s="41">
        <v>1.6e-2</v>
      </c>
      <c r="NL5" s="41">
        <v>1.4999999999999999e-2</v>
      </c>
      <c r="NM5" s="41">
        <v>1.4999999999999999e-2</v>
      </c>
      <c r="NN5" s="41">
        <v>1.4e-2</v>
      </c>
      <c r="NO5" s="41">
        <v>1.2999999999999999e-2</v>
      </c>
      <c r="NP5" s="41">
        <v>1.2e-2</v>
      </c>
      <c r="NQ5" s="41">
        <v>1.0999999999999999e-2</v>
      </c>
      <c r="NR5" s="41">
        <v>1.0999999999999999e-2</v>
      </c>
      <c r="NS5" s="41">
        <v>1.0e-2</v>
      </c>
      <c r="NT5" s="41">
        <v>8.9999999999999993e-3</v>
      </c>
      <c r="NU5" s="41">
        <v>8.0000000000000002e-3</v>
      </c>
      <c r="NV5" s="41">
        <v>7.0000000000000001e-3</v>
      </c>
      <c r="NW5" s="41">
        <v>7.0000000000000001e-3</v>
      </c>
      <c r="NX5" s="41">
        <v>6.0000000000000001e-3</v>
      </c>
      <c r="NY5" s="41">
        <v>6.0000000000000001e-3</v>
      </c>
      <c r="NZ5" s="41">
        <v>5.0000000000000001e-3</v>
      </c>
      <c r="OA5" s="41">
        <v>4.0000000000000001e-3</v>
      </c>
      <c r="OB5" s="41">
        <v>4.0000000000000001e-3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9.9698680203045686e-1</v>
      </c>
      <c r="D7" s="41">
        <v>9.9595791988181859e-1</v>
      </c>
      <c r="E7" s="41">
        <v>9.9491393883372448e-1</v>
      </c>
      <c r="F7" s="41">
        <v>9.9491393883372448e-1</v>
      </c>
      <c r="G7" s="41">
        <v>9.9383835619714744e-1</v>
      </c>
      <c r="H7" s="41">
        <v>9.9272916160317748e-1</v>
      </c>
      <c r="I7" s="41">
        <v>9.915841452691484e-1</v>
      </c>
      <c r="J7" s="41">
        <v>9.9041894650855011e-1</v>
      </c>
      <c r="K7" s="41">
        <v>9.9041894650855011e-1</v>
      </c>
      <c r="L7" s="41">
        <v>9.8797648301531071e-1</v>
      </c>
      <c r="M7" s="41">
        <v>9.8797648301531071e-1</v>
      </c>
      <c r="N7" s="41">
        <v>9.8669172816093453e-1</v>
      </c>
      <c r="O7" s="41">
        <v>9.853813805803755e-1</v>
      </c>
      <c r="P7" s="41">
        <v>9.8403338963566911e-1</v>
      </c>
      <c r="Q7" s="41">
        <v>9.826435119666922e-1</v>
      </c>
      <c r="R7" s="41">
        <v>9.826435119666922e-1</v>
      </c>
      <c r="S7" s="41">
        <v>9.826435119666922e-1</v>
      </c>
      <c r="T7" s="41">
        <v>9.7790407380608124e-1</v>
      </c>
      <c r="U7" s="41">
        <v>9.7790407380608124e-1</v>
      </c>
      <c r="V7" s="41">
        <v>9.7617632809264288e-1</v>
      </c>
      <c r="W7" s="41">
        <v>9.7617632809264288e-1</v>
      </c>
      <c r="X7" s="41">
        <v>9.7424330566077622e-1</v>
      </c>
      <c r="Y7" s="41">
        <v>9.7219226712254303e-1</v>
      </c>
      <c r="Z7" s="41">
        <v>9.7219226712254303e-1</v>
      </c>
      <c r="AA7" s="41">
        <v>9.7219226712254303e-1</v>
      </c>
      <c r="AB7" s="41">
        <v>9.6973102087666319e-1</v>
      </c>
      <c r="AC7" s="41">
        <v>9.6706692466546362e-1</v>
      </c>
      <c r="AD7" s="41">
        <v>9.6401624036052525e-1</v>
      </c>
      <c r="AE7" s="41">
        <v>9.6072608254359504e-1</v>
      </c>
      <c r="AF7" s="41">
        <v>9.6072608254359504e-1</v>
      </c>
      <c r="AG7" s="41">
        <v>9.6072608254359504e-1</v>
      </c>
      <c r="AH7" s="41">
        <v>9.5589831328458197e-1</v>
      </c>
      <c r="AI7" s="41">
        <v>9.5589831328458197e-1</v>
      </c>
      <c r="AJ7" s="41">
        <v>9.5589831328458197e-1</v>
      </c>
      <c r="AK7" s="41">
        <v>9.5589831328458197e-1</v>
      </c>
      <c r="AL7" s="41">
        <v>9.5589831328458197e-1</v>
      </c>
      <c r="AM7" s="41">
        <v>9.5589831328458197e-1</v>
      </c>
      <c r="AN7" s="41">
        <v>9.5589831328458197e-1</v>
      </c>
      <c r="AO7" s="41">
        <v>9.5589831328458197e-1</v>
      </c>
      <c r="AP7" s="41">
        <v>9.5589831328458197e-1</v>
      </c>
      <c r="AQ7" s="41">
        <v>9.5589831328458197e-1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1.0e-3</v>
      </c>
      <c r="D17" s="55">
        <v>1.0e-3</v>
      </c>
      <c r="E17" s="55">
        <v>1.0e-3</v>
      </c>
      <c r="F17" s="55">
        <v>0.0</v>
      </c>
      <c r="G17" s="55">
        <v>1.0e-3</v>
      </c>
      <c r="H17" s="55">
        <v>1.0e-3</v>
      </c>
      <c r="I17" s="55">
        <v>1.0e-3</v>
      </c>
      <c r="J17" s="55">
        <v>1.0e-3</v>
      </c>
      <c r="K17" s="55">
        <v>0.0</v>
      </c>
      <c r="L17" s="55">
        <v>2.0e-3</v>
      </c>
      <c r="M17" s="55">
        <v>0.0</v>
      </c>
      <c r="N17" s="55">
        <v>1.0e-3</v>
      </c>
      <c r="O17" s="55">
        <v>1.0e-3</v>
      </c>
      <c r="P17" s="55">
        <v>1.0e-3</v>
      </c>
      <c r="Q17" s="55">
        <v>1.0e-3</v>
      </c>
      <c r="R17" s="55">
        <v>0.0</v>
      </c>
      <c r="S17" s="55">
        <v>0.0</v>
      </c>
      <c r="T17" s="55">
        <v>3.0000000000000001e-3</v>
      </c>
      <c r="U17" s="55">
        <v>0.0</v>
      </c>
      <c r="V17" s="55">
        <v>1.0e-3</v>
      </c>
      <c r="W17" s="55">
        <v>0.0</v>
      </c>
      <c r="X17" s="55">
        <v>1.0e-3</v>
      </c>
      <c r="Y17" s="55">
        <v>1.0e-3</v>
      </c>
      <c r="Z17" s="55">
        <v>0.0</v>
      </c>
      <c r="AA17" s="55">
        <v>0.0</v>
      </c>
      <c r="AB17" s="55">
        <v>1.0e-3</v>
      </c>
      <c r="AC17" s="55">
        <v>1.0e-3</v>
      </c>
      <c r="AD17" s="55">
        <v>1.0e-3</v>
      </c>
      <c r="AE17" s="55">
        <v>1.0e-3</v>
      </c>
      <c r="AF17" s="55">
        <v>0.0</v>
      </c>
      <c r="AG17" s="55">
        <v>0.0</v>
      </c>
      <c r="AH17" s="55">
        <v>1.0e-3</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4.0000000000000001e-3</v>
      </c>
      <c r="EM17" s="55">
        <v>4.0000000000000001e-3</v>
      </c>
      <c r="EN17" s="55">
        <v>4.0000000000000001e-3</v>
      </c>
      <c r="EO17" s="55">
        <v>4.0000000000000001e-3</v>
      </c>
      <c r="EP17" s="55">
        <v>4.0000000000000001e-3</v>
      </c>
      <c r="EQ17" s="55">
        <v>4.0000000000000001e-3</v>
      </c>
      <c r="ER17" s="55">
        <v>4.0000000000000001e-3</v>
      </c>
      <c r="ES17" s="55">
        <v>4.0000000000000001e-3</v>
      </c>
      <c r="ET17" s="55">
        <v>3.0000000000000001e-3</v>
      </c>
      <c r="EU17" s="55">
        <v>4.0000000000000001e-3</v>
      </c>
      <c r="EV17" s="55">
        <v>4.0000000000000001e-3</v>
      </c>
      <c r="EW17" s="55">
        <v>3.0000000000000001e-3</v>
      </c>
      <c r="EX17" s="55">
        <v>4.0000000000000001e-3</v>
      </c>
      <c r="EY17" s="55">
        <v>4.0000000000000001e-3</v>
      </c>
      <c r="EZ17" s="55">
        <v>4.0000000000000001e-3</v>
      </c>
      <c r="FA17" s="55">
        <v>4.0000000000000001e-3</v>
      </c>
      <c r="FB17" s="55">
        <v>3.0000000000000001e-3</v>
      </c>
      <c r="FC17" s="55">
        <v>3.0000000000000001e-3</v>
      </c>
      <c r="FD17" s="55">
        <v>4.0000000000000001e-3</v>
      </c>
      <c r="FE17" s="55">
        <v>3.0000000000000001e-3</v>
      </c>
      <c r="FF17" s="55">
        <v>3.0000000000000001e-3</v>
      </c>
      <c r="FG17" s="55">
        <v>3.0000000000000001e-3</v>
      </c>
      <c r="FH17" s="55">
        <v>3.0000000000000001e-3</v>
      </c>
      <c r="FI17" s="55">
        <v>3.0000000000000001e-3</v>
      </c>
      <c r="FJ17" s="55">
        <v>3.0000000000000001e-3</v>
      </c>
      <c r="FK17" s="55">
        <v>3.0000000000000001e-3</v>
      </c>
      <c r="FL17" s="55">
        <v>3.0000000000000001e-3</v>
      </c>
      <c r="FM17" s="55">
        <v>2.0e-3</v>
      </c>
      <c r="FN17" s="55">
        <v>2.0e-3</v>
      </c>
      <c r="FO17" s="55">
        <v>2.0e-3</v>
      </c>
      <c r="FP17" s="55">
        <v>2.0e-3</v>
      </c>
      <c r="FQ17" s="55">
        <v>2.0e-3</v>
      </c>
      <c r="FR17" s="55">
        <v>2.0e-3</v>
      </c>
      <c r="FS17" s="55">
        <v>2.0e-3</v>
      </c>
      <c r="FT17" s="55">
        <v>2.0e-3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1.0e-3</v>
      </c>
      <c r="HG17" s="55">
        <v>2.0e-3</v>
      </c>
      <c r="HH17" s="55">
        <v>2.0e-3</v>
      </c>
      <c r="HI17" s="55">
        <v>3.0000000000000001e-3</v>
      </c>
      <c r="HJ17" s="55">
        <v>4.0000000000000001e-3</v>
      </c>
      <c r="HK17" s="55">
        <v>5.0000000000000001e-3</v>
      </c>
      <c r="HL17" s="55">
        <v>6.0000000000000001e-3</v>
      </c>
      <c r="HM17" s="55">
        <v>6.0000000000000001e-3</v>
      </c>
      <c r="HN17" s="55">
        <v>7.0000000000000001e-3</v>
      </c>
      <c r="HO17" s="55">
        <v>7.0000000000000001e-3</v>
      </c>
      <c r="HP17" s="55">
        <v>8.0000000000000002e-3</v>
      </c>
      <c r="HQ17" s="55">
        <v>8.0000000000000002e-3</v>
      </c>
      <c r="HR17" s="55">
        <v>8.9999999999999993e-3</v>
      </c>
      <c r="HS17" s="55">
        <v>1.0e-2</v>
      </c>
      <c r="HT17" s="55">
        <v>1.0e-2</v>
      </c>
      <c r="HU17" s="55">
        <v>1.0e-2</v>
      </c>
      <c r="HV17" s="55">
        <v>1.0e-2</v>
      </c>
      <c r="HW17" s="55">
        <v>1.0e-2</v>
      </c>
      <c r="HX17" s="55">
        <v>1.0e-2</v>
      </c>
      <c r="HY17" s="55">
        <v>1.0e-2</v>
      </c>
      <c r="HZ17" s="55">
        <v>1.0e-2</v>
      </c>
      <c r="IA17" s="55">
        <v>1.0e-2</v>
      </c>
      <c r="IB17" s="55">
        <v>8.9999999999999993e-3</v>
      </c>
      <c r="IC17" s="55">
        <v>7.0000000000000001e-3</v>
      </c>
      <c r="ID17" s="55">
        <v>6.0000000000000001e-3</v>
      </c>
      <c r="IE17" s="55">
        <v>5.0000000000000001e-3</v>
      </c>
      <c r="IF17" s="55">
        <v>5.0000000000000001e-3</v>
      </c>
      <c r="IG17" s="55">
        <v>5.0000000000000001e-3</v>
      </c>
      <c r="IH17" s="55">
        <v>4.0000000000000001e-3</v>
      </c>
      <c r="II17" s="55">
        <v>3.0000000000000001e-3</v>
      </c>
      <c r="IJ17" s="55">
        <v>3.0000000000000001e-3</v>
      </c>
      <c r="IK17" s="55">
        <v>3.0000000000000001e-3</v>
      </c>
      <c r="IL17" s="55">
        <v>3.0000000000000001e-3</v>
      </c>
      <c r="IM17" s="55">
        <v>3.0000000000000001e-3</v>
      </c>
      <c r="IN17" s="55">
        <v>3.0000000000000001e-3</v>
      </c>
      <c r="IO17" s="55">
        <v>2.0e-3</v>
      </c>
      <c r="IP17" s="55">
        <v>2.0e-3</v>
      </c>
      <c r="IQ17" s="55">
        <v>2.0e-3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2.0e-3</v>
      </c>
      <c r="KF17" s="55">
        <v>2.0e-3</v>
      </c>
      <c r="KG17" s="55">
        <v>2.0e-3</v>
      </c>
      <c r="KH17" s="55">
        <v>2.0e-3</v>
      </c>
      <c r="KI17" s="55">
        <v>2.0e-3</v>
      </c>
      <c r="KJ17" s="55">
        <v>2.0e-3</v>
      </c>
      <c r="KK17" s="55">
        <v>2.0e-3</v>
      </c>
      <c r="KL17" s="55">
        <v>2.0e-3</v>
      </c>
      <c r="KM17" s="55">
        <v>3.0000000000000001e-3</v>
      </c>
      <c r="KN17" s="55">
        <v>2.0e-3</v>
      </c>
      <c r="KO17" s="55">
        <v>2.0e-3</v>
      </c>
      <c r="KP17" s="55">
        <v>2.0e-3</v>
      </c>
      <c r="KQ17" s="55">
        <v>2.0e-3</v>
      </c>
      <c r="KR17" s="55">
        <v>2.0e-3</v>
      </c>
      <c r="KS17" s="55">
        <v>2.0e-3</v>
      </c>
      <c r="KT17" s="55">
        <v>1.0e-3</v>
      </c>
      <c r="KU17" s="55">
        <v>1.0e-3</v>
      </c>
      <c r="KV17" s="55">
        <v>1.0e-3</v>
      </c>
      <c r="KW17" s="55">
        <v>1.0e-3</v>
      </c>
      <c r="KX17" s="55">
        <v>1.0e-3</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1.0999999999999999e-2</v>
      </c>
      <c r="MT17" s="55">
        <v>1.0999999999999999e-2</v>
      </c>
      <c r="MU17" s="55">
        <v>1.2e-2</v>
      </c>
      <c r="MV17" s="55">
        <v>1.2999999999999999e-2</v>
      </c>
      <c r="MW17" s="55">
        <v>1.4e-2</v>
      </c>
      <c r="MX17" s="55">
        <v>1.4999999999999999e-2</v>
      </c>
      <c r="MY17" s="55">
        <v>1.6e-2</v>
      </c>
      <c r="MZ17" s="55">
        <v>1.6e-2</v>
      </c>
      <c r="NA17" s="55">
        <v>1.6e-2</v>
      </c>
      <c r="NB17" s="55">
        <v>1.7000000000000001e-2</v>
      </c>
      <c r="NC17" s="55">
        <v>1.7000000000000001e-2</v>
      </c>
      <c r="ND17" s="55">
        <v>1.7999999999999999e-2</v>
      </c>
      <c r="NE17" s="55">
        <v>1.7999999999999999e-2</v>
      </c>
      <c r="NF17" s="55">
        <v>1.7000000000000001e-2</v>
      </c>
      <c r="NG17" s="55">
        <v>1.7000000000000001e-2</v>
      </c>
      <c r="NH17" s="55">
        <v>1.7000000000000001e-2</v>
      </c>
      <c r="NI17" s="55">
        <v>1.6e-2</v>
      </c>
      <c r="NJ17" s="55">
        <v>1.6e-2</v>
      </c>
      <c r="NK17" s="55">
        <v>1.6e-2</v>
      </c>
      <c r="NL17" s="55">
        <v>1.4999999999999999e-2</v>
      </c>
      <c r="NM17" s="55">
        <v>1.4999999999999999e-2</v>
      </c>
      <c r="NN17" s="55">
        <v>1.4e-2</v>
      </c>
      <c r="NO17" s="55">
        <v>1.2999999999999999e-2</v>
      </c>
      <c r="NP17" s="55">
        <v>1.2e-2</v>
      </c>
      <c r="NQ17" s="55">
        <v>1.0999999999999999e-2</v>
      </c>
      <c r="NR17" s="55">
        <v>1.0999999999999999e-2</v>
      </c>
      <c r="NS17" s="55">
        <v>1.0e-2</v>
      </c>
      <c r="NT17" s="55">
        <v>8.9999999999999993e-3</v>
      </c>
      <c r="NU17" s="55">
        <v>8.0000000000000002e-3</v>
      </c>
      <c r="NV17" s="55">
        <v>7.0000000000000001e-3</v>
      </c>
      <c r="NW17" s="55">
        <v>7.0000000000000001e-3</v>
      </c>
      <c r="NX17" s="55">
        <v>6.0000000000000001e-3</v>
      </c>
      <c r="NY17" s="55">
        <v>6.0000000000000001e-3</v>
      </c>
      <c r="NZ17" s="55">
        <v>5.0000000000000001e-3</v>
      </c>
      <c r="OA17" s="55">
        <v>4.0000000000000001e-3</v>
      </c>
      <c r="OB17" s="55">
        <v>4.0000000000000001e-3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5.0000000000000001e-3</v>
      </c>
      <c r="C5" s="41">
        <v>7.0000000000000001e-3</v>
      </c>
      <c r="D5" s="41">
        <v>6.0000000000000001e-3</v>
      </c>
      <c r="E5" s="41">
        <v>5.0000000000000001e-3</v>
      </c>
      <c r="F5" s="41">
        <v>1.0e-3</v>
      </c>
      <c r="G5" s="41">
        <v>7.0000000000000001e-3</v>
      </c>
      <c r="H5" s="41">
        <v>6.0000000000000001e-3</v>
      </c>
      <c r="I5" s="41">
        <v>4.0000000000000001e-3</v>
      </c>
      <c r="J5" s="41">
        <v>4.0000000000000001e-3</v>
      </c>
      <c r="K5" s="41">
        <v>1.2e-2</v>
      </c>
      <c r="L5" s="41">
        <v>4.0000000000000001e-3</v>
      </c>
      <c r="M5" s="41">
        <v>5.0000000000000001e-3</v>
      </c>
      <c r="N5" s="41">
        <v>7.0000000000000001e-3</v>
      </c>
      <c r="O5" s="41">
        <v>4.0000000000000001e-3</v>
      </c>
      <c r="P5" s="41">
        <v>8.0000000000000002e-3</v>
      </c>
      <c r="Q5" s="41">
        <v>4.0000000000000001e-3</v>
      </c>
      <c r="R5" s="41">
        <v>4.0000000000000001e-3</v>
      </c>
      <c r="S5" s="41">
        <v>1.0999999999999999e-2</v>
      </c>
      <c r="T5" s="41">
        <v>5.0000000000000001e-3</v>
      </c>
      <c r="U5" s="41">
        <v>3.0000000000000001e-3</v>
      </c>
      <c r="V5" s="41">
        <v>4.0000000000000001e-3</v>
      </c>
      <c r="W5" s="41">
        <v>8.0000000000000002e-3</v>
      </c>
      <c r="X5" s="41">
        <v>8.0000000000000002e-3</v>
      </c>
      <c r="Y5" s="41">
        <v>5.0000000000000001e-3</v>
      </c>
      <c r="Z5" s="41">
        <v>3.0000000000000001e-3</v>
      </c>
      <c r="AA5" s="41">
        <v>8.0000000000000002e-3</v>
      </c>
      <c r="AB5" s="41">
        <v>4.0000000000000001e-3</v>
      </c>
      <c r="AC5" s="41">
        <v>8.9999999999999993e-3</v>
      </c>
      <c r="AD5" s="41">
        <v>5.0000000000000001e-3</v>
      </c>
      <c r="AE5" s="41">
        <v>8.0000000000000002e-3</v>
      </c>
      <c r="AF5" s="41">
        <v>1.0e-3</v>
      </c>
      <c r="AG5" s="41">
        <v>3.0000000000000001e-3</v>
      </c>
      <c r="AH5" s="41">
        <v>0.0</v>
      </c>
      <c r="AI5" s="41">
        <v>1.0e-3</v>
      </c>
      <c r="AJ5" s="41">
        <v>3.0000000000000001e-3</v>
      </c>
      <c r="AK5" s="41">
        <v>1.0e-3</v>
      </c>
      <c r="AL5" s="41">
        <v>0.0</v>
      </c>
      <c r="AM5" s="41">
        <v>4.0000000000000001e-3</v>
      </c>
      <c r="AN5" s="41">
        <v>0.0</v>
      </c>
      <c r="AO5" s="41">
        <v>0.0</v>
      </c>
      <c r="AP5" s="41">
        <v>2.0e-3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2.0e-3</v>
      </c>
      <c r="CB5" s="41">
        <v>1.0e-3</v>
      </c>
      <c r="CC5" s="41">
        <v>2.0e-3</v>
      </c>
      <c r="CD5" s="41">
        <v>1.0e-3</v>
      </c>
      <c r="CE5" s="41">
        <v>2.0e-3</v>
      </c>
      <c r="CF5" s="41">
        <v>2.0e-3</v>
      </c>
      <c r="CG5" s="41">
        <v>2.0e-3</v>
      </c>
      <c r="CH5" s="41">
        <v>1.0e-3</v>
      </c>
      <c r="CI5" s="41">
        <v>2.0e-3</v>
      </c>
      <c r="CJ5" s="41">
        <v>2.0e-3</v>
      </c>
      <c r="CK5" s="41">
        <v>1.0e-3</v>
      </c>
      <c r="CL5" s="41">
        <v>1.0e-3</v>
      </c>
      <c r="CM5" s="41">
        <v>1.0e-3</v>
      </c>
      <c r="CN5" s="41">
        <v>1.0e-3</v>
      </c>
      <c r="CO5" s="41">
        <v>1.0e-3</v>
      </c>
      <c r="CP5" s="41">
        <v>1.0e-3</v>
      </c>
      <c r="CQ5" s="41">
        <v>1.0e-3</v>
      </c>
      <c r="CR5" s="41">
        <v>1.0e-3</v>
      </c>
      <c r="CS5" s="41">
        <v>1.0e-3</v>
      </c>
      <c r="CT5" s="41">
        <v>0.0</v>
      </c>
      <c r="CU5" s="41">
        <v>1.0e-3</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1.0e-2</v>
      </c>
      <c r="EM5" s="41">
        <v>1.0e-2</v>
      </c>
      <c r="EN5" s="41">
        <v>1.0999999999999999e-2</v>
      </c>
      <c r="EO5" s="41">
        <v>1.0999999999999999e-2</v>
      </c>
      <c r="EP5" s="41">
        <v>1.0999999999999999e-2</v>
      </c>
      <c r="EQ5" s="41">
        <v>1.0999999999999999e-2</v>
      </c>
      <c r="ER5" s="41">
        <v>1.2e-2</v>
      </c>
      <c r="ES5" s="41">
        <v>1.0999999999999999e-2</v>
      </c>
      <c r="ET5" s="41">
        <v>1.0999999999999999e-2</v>
      </c>
      <c r="EU5" s="41">
        <v>1.0999999999999999e-2</v>
      </c>
      <c r="EV5" s="41">
        <v>1.0999999999999999e-2</v>
      </c>
      <c r="EW5" s="41">
        <v>1.0999999999999999e-2</v>
      </c>
      <c r="EX5" s="41">
        <v>1.0999999999999999e-2</v>
      </c>
      <c r="EY5" s="41">
        <v>1.2e-2</v>
      </c>
      <c r="EZ5" s="41">
        <v>1.0999999999999999e-2</v>
      </c>
      <c r="FA5" s="41">
        <v>1.0999999999999999e-2</v>
      </c>
      <c r="FB5" s="41">
        <v>1.0999999999999999e-2</v>
      </c>
      <c r="FC5" s="41">
        <v>1.0999999999999999e-2</v>
      </c>
      <c r="FD5" s="41">
        <v>1.0999999999999999e-2</v>
      </c>
      <c r="FE5" s="41">
        <v>1.0999999999999999e-2</v>
      </c>
      <c r="FF5" s="41">
        <v>1.0e-2</v>
      </c>
      <c r="FG5" s="41">
        <v>1.0e-2</v>
      </c>
      <c r="FH5" s="41">
        <v>8.9999999999999993e-3</v>
      </c>
      <c r="FI5" s="41">
        <v>1.0e-2</v>
      </c>
      <c r="FJ5" s="41">
        <v>8.9999999999999993e-3</v>
      </c>
      <c r="FK5" s="41">
        <v>8.9999999999999993e-3</v>
      </c>
      <c r="FL5" s="41">
        <v>8.0000000000000002e-3</v>
      </c>
      <c r="FM5" s="41">
        <v>8.0000000000000002e-3</v>
      </c>
      <c r="FN5" s="41">
        <v>7.0000000000000001e-3</v>
      </c>
      <c r="FO5" s="41">
        <v>7.0000000000000001e-3</v>
      </c>
      <c r="FP5" s="41">
        <v>7.0000000000000001e-3</v>
      </c>
      <c r="FQ5" s="41">
        <v>6.0000000000000001e-3</v>
      </c>
      <c r="FR5" s="41">
        <v>6.0000000000000001e-3</v>
      </c>
      <c r="FS5" s="41">
        <v>5.0000000000000001e-3</v>
      </c>
      <c r="FT5" s="41">
        <v>5.0000000000000001e-3</v>
      </c>
      <c r="FU5" s="41">
        <v>5.0000000000000001e-3</v>
      </c>
      <c r="FV5" s="41">
        <v>4.0000000000000001e-3</v>
      </c>
      <c r="FW5" s="41">
        <v>4.0000000000000001e-3</v>
      </c>
      <c r="FX5" s="41">
        <v>4.0000000000000001e-3</v>
      </c>
      <c r="FY5" s="41">
        <v>3.0000000000000001e-3</v>
      </c>
      <c r="FZ5" s="41">
        <v>3.0000000000000001e-3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7.0000000000000001e-3</v>
      </c>
      <c r="HF5" s="41">
        <v>7.0000000000000001e-3</v>
      </c>
      <c r="HG5" s="41">
        <v>8.9999999999999993e-3</v>
      </c>
      <c r="HH5" s="41">
        <v>1.0e-2</v>
      </c>
      <c r="HI5" s="41">
        <v>1.4e-2</v>
      </c>
      <c r="HJ5" s="41">
        <v>1.6e-2</v>
      </c>
      <c r="HK5" s="41">
        <v>1.7000000000000001e-2</v>
      </c>
      <c r="HL5" s="41">
        <v>1.9e-2</v>
      </c>
      <c r="HM5" s="41">
        <v>2.4e-2</v>
      </c>
      <c r="HN5" s="41">
        <v>2.5000000000000001e-2</v>
      </c>
      <c r="HO5" s="41">
        <v>2.5999999999999999e-2</v>
      </c>
      <c r="HP5" s="41">
        <v>2.9000000000000001e-2</v>
      </c>
      <c r="HQ5" s="41">
        <v>2.9999999999999999e-2</v>
      </c>
      <c r="HR5" s="41">
        <v>3.2000000000000001e-2</v>
      </c>
      <c r="HS5" s="41">
        <v>2.9000000000000001e-2</v>
      </c>
      <c r="HT5" s="41">
        <v>2.9000000000000001e-2</v>
      </c>
      <c r="HU5" s="41">
        <v>2.8000000000000001e-2</v>
      </c>
      <c r="HV5" s="41">
        <v>2.8000000000000001e-2</v>
      </c>
      <c r="HW5" s="41">
        <v>2.5999999999999999e-2</v>
      </c>
      <c r="HX5" s="41">
        <v>2.5000000000000001e-2</v>
      </c>
      <c r="HY5" s="41">
        <v>2.1999999999999999e-2</v>
      </c>
      <c r="HZ5" s="41">
        <v>2.1000000000000001e-2</v>
      </c>
      <c r="IA5" s="41">
        <v>2.1000000000000001e-2</v>
      </c>
      <c r="IB5" s="41">
        <v>2.0e-2</v>
      </c>
      <c r="IC5" s="41">
        <v>2.1999999999999999e-2</v>
      </c>
      <c r="ID5" s="41">
        <v>2.1000000000000001e-2</v>
      </c>
      <c r="IE5" s="41">
        <v>1.6e-2</v>
      </c>
      <c r="IF5" s="41">
        <v>1.4e-2</v>
      </c>
      <c r="IG5" s="41">
        <v>1.4e-2</v>
      </c>
      <c r="IH5" s="41">
        <v>1.0999999999999999e-2</v>
      </c>
      <c r="II5" s="41">
        <v>1.0e-2</v>
      </c>
      <c r="IJ5" s="41">
        <v>7.0000000000000001e-3</v>
      </c>
      <c r="IK5" s="41">
        <v>6.0000000000000001e-3</v>
      </c>
      <c r="IL5" s="41">
        <v>6.0000000000000001e-3</v>
      </c>
      <c r="IM5" s="41">
        <v>5.0000000000000001e-3</v>
      </c>
      <c r="IN5" s="41">
        <v>4.0000000000000001e-3</v>
      </c>
      <c r="IO5" s="41">
        <v>3.0000000000000001e-3</v>
      </c>
      <c r="IP5" s="41">
        <v>1.0e-3</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2.0e-3</v>
      </c>
      <c r="JX5" s="41">
        <v>4.0000000000000001e-3</v>
      </c>
      <c r="JY5" s="41">
        <v>7.0000000000000001e-3</v>
      </c>
      <c r="JZ5" s="41">
        <v>8.9999999999999993e-3</v>
      </c>
      <c r="KA5" s="41">
        <v>1.0e-2</v>
      </c>
      <c r="KB5" s="41">
        <v>1.2e-2</v>
      </c>
      <c r="KC5" s="41">
        <v>1.4e-2</v>
      </c>
      <c r="KD5" s="41">
        <v>1.6e-2</v>
      </c>
      <c r="KE5" s="41">
        <v>1.6e-2</v>
      </c>
      <c r="KF5" s="41">
        <v>1.7999999999999999e-2</v>
      </c>
      <c r="KG5" s="41">
        <v>1.7999999999999999e-2</v>
      </c>
      <c r="KH5" s="41">
        <v>1.9e-2</v>
      </c>
      <c r="KI5" s="41">
        <v>1.9e-2</v>
      </c>
      <c r="KJ5" s="41">
        <v>1.9e-2</v>
      </c>
      <c r="KK5" s="41">
        <v>1.9e-2</v>
      </c>
      <c r="KL5" s="41">
        <v>2.0e-2</v>
      </c>
      <c r="KM5" s="41">
        <v>1.9e-2</v>
      </c>
      <c r="KN5" s="41">
        <v>1.7999999999999999e-2</v>
      </c>
      <c r="KO5" s="41">
        <v>1.7999999999999999e-2</v>
      </c>
      <c r="KP5" s="41">
        <v>1.7000000000000001e-2</v>
      </c>
      <c r="KQ5" s="41">
        <v>1.7000000000000001e-2</v>
      </c>
      <c r="KR5" s="41">
        <v>1.6e-2</v>
      </c>
      <c r="KS5" s="41">
        <v>1.4999999999999999e-2</v>
      </c>
      <c r="KT5" s="41">
        <v>1.4e-2</v>
      </c>
      <c r="KU5" s="41">
        <v>1.2999999999999999e-2</v>
      </c>
      <c r="KV5" s="41">
        <v>1.2e-2</v>
      </c>
      <c r="KW5" s="41">
        <v>1.0e-2</v>
      </c>
      <c r="KX5" s="41">
        <v>8.9999999999999993e-3</v>
      </c>
      <c r="KY5" s="41">
        <v>8.0000000000000002e-3</v>
      </c>
      <c r="KZ5" s="41">
        <v>7.0000000000000001e-3</v>
      </c>
      <c r="LA5" s="41">
        <v>6.0000000000000001e-3</v>
      </c>
      <c r="LB5" s="41">
        <v>5.0000000000000001e-3</v>
      </c>
      <c r="LC5" s="41">
        <v>4.0000000000000001e-3</v>
      </c>
      <c r="LD5" s="41">
        <v>3.0000000000000001e-3</v>
      </c>
      <c r="LE5" s="41">
        <v>3.0000000000000001e-3</v>
      </c>
      <c r="LF5" s="41">
        <v>2.0e-3</v>
      </c>
      <c r="LG5" s="41">
        <v>1.0e-3</v>
      </c>
      <c r="LH5" s="41">
        <v>1.0e-3</v>
      </c>
      <c r="LI5" s="41">
        <v>1.0e-3</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8.0000000000000002e-3</v>
      </c>
      <c r="MO5" s="41">
        <v>1.2999999999999999e-2</v>
      </c>
      <c r="MP5" s="41">
        <v>1.7000000000000001e-2</v>
      </c>
      <c r="MQ5" s="41">
        <v>2.1000000000000001e-2</v>
      </c>
      <c r="MR5" s="41">
        <v>2.5000000000000001e-2</v>
      </c>
      <c r="MS5" s="41">
        <v>2.7e-2</v>
      </c>
      <c r="MT5" s="41">
        <v>3.1e-2</v>
      </c>
      <c r="MU5" s="41">
        <v>3.4000000000000002e-2</v>
      </c>
      <c r="MV5" s="41">
        <v>3.5999999999999997e-2</v>
      </c>
      <c r="MW5" s="41">
        <v>3.9e-2</v>
      </c>
      <c r="MX5" s="41">
        <v>4.0000000000000001e-2</v>
      </c>
      <c r="MY5" s="41">
        <v>4.2000000000000003e-2</v>
      </c>
      <c r="MZ5" s="41">
        <v>4.2999999999999997e-2</v>
      </c>
      <c r="NA5" s="41">
        <v>4.4999999999999998e-2</v>
      </c>
      <c r="NB5" s="41">
        <v>4.4999999999999998e-2</v>
      </c>
      <c r="NC5" s="41">
        <v>4.5999999999999999e-2</v>
      </c>
      <c r="ND5" s="41">
        <v>4.7e-2</v>
      </c>
      <c r="NE5" s="41">
        <v>4.7e-2</v>
      </c>
      <c r="NF5" s="41">
        <v>4.5999999999999999e-2</v>
      </c>
      <c r="NG5" s="41">
        <v>4.4999999999999998e-2</v>
      </c>
      <c r="NH5" s="41">
        <v>4.4999999999999998e-2</v>
      </c>
      <c r="NI5" s="41">
        <v>4.2999999999999997e-2</v>
      </c>
      <c r="NJ5" s="41">
        <v>4.1000000000000002e-2</v>
      </c>
      <c r="NK5" s="41">
        <v>3.9e-2</v>
      </c>
      <c r="NL5" s="41">
        <v>3.6999999999999998e-2</v>
      </c>
      <c r="NM5" s="41">
        <v>3.5999999999999997e-2</v>
      </c>
      <c r="NN5" s="41">
        <v>3.4000000000000002e-2</v>
      </c>
      <c r="NO5" s="41">
        <v>3.2000000000000001e-2</v>
      </c>
      <c r="NP5" s="41">
        <v>3.1e-2</v>
      </c>
      <c r="NQ5" s="41">
        <v>2.9000000000000001e-2</v>
      </c>
      <c r="NR5" s="41">
        <v>2.7e-2</v>
      </c>
      <c r="NS5" s="41">
        <v>2.5000000000000001e-2</v>
      </c>
      <c r="NT5" s="41">
        <v>2.3e-2</v>
      </c>
      <c r="NU5" s="41">
        <v>2.1000000000000001e-2</v>
      </c>
      <c r="NV5" s="41">
        <v>2.0e-2</v>
      </c>
      <c r="NW5" s="41">
        <v>1.7000000000000001e-2</v>
      </c>
      <c r="NX5" s="41">
        <v>1.6e-2</v>
      </c>
      <c r="NY5" s="41">
        <v>1.4e-2</v>
      </c>
      <c r="NZ5" s="41">
        <v>1.2e-2</v>
      </c>
      <c r="OA5" s="41">
        <v>1.0999999999999999e-2</v>
      </c>
      <c r="OB5" s="41">
        <v>1.0e-2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9.95e-1</v>
      </c>
      <c r="C7" s="41">
        <v>9.8791454730417083e-1</v>
      </c>
      <c r="D7" s="41">
        <v>9.8176570157406196e-1</v>
      </c>
      <c r="E7" s="41">
        <v>9.7658761243073888e-1</v>
      </c>
      <c r="F7" s="41">
        <v>9.7553525508975747e-1</v>
      </c>
      <c r="G7" s="41">
        <v>9.6808842108143867e-1</v>
      </c>
      <c r="H7" s="41">
        <v>9.6152510975207295e-1</v>
      </c>
      <c r="I7" s="41">
        <v>9.5702674666551357e-1</v>
      </c>
      <c r="J7" s="41">
        <v>9.524640446551893e-1</v>
      </c>
      <c r="K7" s="41">
        <v>9.4086277736340873e-1</v>
      </c>
      <c r="L7" s="41">
        <v>9.3611693737670798e-1</v>
      </c>
      <c r="M7" s="41">
        <v>9.3124766852169261e-1</v>
      </c>
      <c r="N7" s="41">
        <v>9.2379768717351907e-1</v>
      </c>
      <c r="O7" s="41">
        <v>9.1874961238022113e-1</v>
      </c>
      <c r="P7" s="41">
        <v>9.0967874173612873e-1</v>
      </c>
      <c r="Q7" s="41">
        <v>9.04366749083655e-1</v>
      </c>
      <c r="R7" s="41">
        <v>8.9883545398222586e-1</v>
      </c>
      <c r="S7" s="41">
        <v>8.8603558201096e-1</v>
      </c>
      <c r="T7" s="41">
        <v>8.7870085037179646e-1</v>
      </c>
      <c r="U7" s="41">
        <v>8.7408420842588508e-1</v>
      </c>
      <c r="V7" s="41">
        <v>8.6772723236460592e-1</v>
      </c>
      <c r="W7" s="41">
        <v>8.5442873071917136e-1</v>
      </c>
      <c r="X7" s="41">
        <v>8.4229688261565372e-1</v>
      </c>
      <c r="Y7" s="41">
        <v>8.3322040758746774e-1</v>
      </c>
      <c r="Z7" s="41">
        <v>8.2757783146385056e-1</v>
      </c>
      <c r="AA7" s="41">
        <v>8.1142997133772665e-1</v>
      </c>
      <c r="AB7" s="41">
        <v>8.0288860321838218e-1</v>
      </c>
      <c r="AC7" s="41">
        <v>7.8448427993543923e-1</v>
      </c>
      <c r="AD7" s="41">
        <v>7.7166590934825885e-1</v>
      </c>
      <c r="AE7" s="41">
        <v>7.5264597496291441e-1</v>
      </c>
      <c r="AF7" s="41">
        <v>7.4962330036466973e-1</v>
      </c>
      <c r="AG7" s="41">
        <v>7.3935448803090709e-1</v>
      </c>
      <c r="AH7" s="41">
        <v>7.3935448803090709e-1</v>
      </c>
      <c r="AI7" s="41">
        <v>7.3492721564748842e-1</v>
      </c>
      <c r="AJ7" s="41">
        <v>7.1972182497891968e-1</v>
      </c>
      <c r="AK7" s="41">
        <v>7.1405472399483372e-1</v>
      </c>
      <c r="AL7" s="41">
        <v>7.1405472399483372e-1</v>
      </c>
      <c r="AM7" s="41">
        <v>6.8430244382838212e-1</v>
      </c>
      <c r="AN7" s="41">
        <v>6.8430244382838212e-1</v>
      </c>
      <c r="AO7" s="41">
        <v>6.8430244382838212e-1</v>
      </c>
      <c r="AP7" s="41">
        <v>6.5941871859825885e-1</v>
      </c>
      <c r="AQ7" s="41">
        <v>6.4371827291734773e-1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5.0000000000000001e-3</v>
      </c>
      <c r="C17" s="55">
        <v>7.0000000000000001e-3</v>
      </c>
      <c r="D17" s="55">
        <v>6.0000000000000001e-3</v>
      </c>
      <c r="E17" s="55">
        <v>5.0000000000000001e-3</v>
      </c>
      <c r="F17" s="55">
        <v>1.0e-3</v>
      </c>
      <c r="G17" s="55">
        <v>7.0000000000000001e-3</v>
      </c>
      <c r="H17" s="55">
        <v>6.0000000000000001e-3</v>
      </c>
      <c r="I17" s="55">
        <v>4.0000000000000001e-3</v>
      </c>
      <c r="J17" s="55">
        <v>4.0000000000000001e-3</v>
      </c>
      <c r="K17" s="55">
        <v>1.2e-2</v>
      </c>
      <c r="L17" s="55">
        <v>4.0000000000000001e-3</v>
      </c>
      <c r="M17" s="55">
        <v>5.0000000000000001e-3</v>
      </c>
      <c r="N17" s="55">
        <v>7.0000000000000001e-3</v>
      </c>
      <c r="O17" s="55">
        <v>4.0000000000000001e-3</v>
      </c>
      <c r="P17" s="55">
        <v>8.0000000000000002e-3</v>
      </c>
      <c r="Q17" s="55">
        <v>4.0000000000000001e-3</v>
      </c>
      <c r="R17" s="55">
        <v>4.0000000000000001e-3</v>
      </c>
      <c r="S17" s="55">
        <v>1.0999999999999999e-2</v>
      </c>
      <c r="T17" s="55">
        <v>5.0000000000000001e-3</v>
      </c>
      <c r="U17" s="55">
        <v>3.0000000000000001e-3</v>
      </c>
      <c r="V17" s="55">
        <v>4.0000000000000001e-3</v>
      </c>
      <c r="W17" s="55">
        <v>8.0000000000000002e-3</v>
      </c>
      <c r="X17" s="55">
        <v>8.0000000000000002e-3</v>
      </c>
      <c r="Y17" s="55">
        <v>5.0000000000000001e-3</v>
      </c>
      <c r="Z17" s="55">
        <v>3.0000000000000001e-3</v>
      </c>
      <c r="AA17" s="55">
        <v>8.0000000000000002e-3</v>
      </c>
      <c r="AB17" s="55">
        <v>4.0000000000000001e-3</v>
      </c>
      <c r="AC17" s="55">
        <v>8.9999999999999993e-3</v>
      </c>
      <c r="AD17" s="55">
        <v>5.0000000000000001e-3</v>
      </c>
      <c r="AE17" s="55">
        <v>8.0000000000000002e-3</v>
      </c>
      <c r="AF17" s="55">
        <v>1.0e-3</v>
      </c>
      <c r="AG17" s="55">
        <v>3.0000000000000001e-3</v>
      </c>
      <c r="AH17" s="55">
        <v>0.0</v>
      </c>
      <c r="AI17" s="55">
        <v>1.0e-3</v>
      </c>
      <c r="AJ17" s="55">
        <v>3.0000000000000001e-3</v>
      </c>
      <c r="AK17" s="55">
        <v>1.0e-3</v>
      </c>
      <c r="AL17" s="55">
        <v>0.0</v>
      </c>
      <c r="AM17" s="55">
        <v>4.0000000000000001e-3</v>
      </c>
      <c r="AN17" s="55">
        <v>0.0</v>
      </c>
      <c r="AO17" s="55">
        <v>0.0</v>
      </c>
      <c r="AP17" s="55">
        <v>2.0e-3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2.0e-3</v>
      </c>
      <c r="CB17" s="55">
        <v>1.0e-3</v>
      </c>
      <c r="CC17" s="55">
        <v>2.0e-3</v>
      </c>
      <c r="CD17" s="55">
        <v>1.0e-3</v>
      </c>
      <c r="CE17" s="55">
        <v>2.0e-3</v>
      </c>
      <c r="CF17" s="55">
        <v>2.0e-3</v>
      </c>
      <c r="CG17" s="55">
        <v>2.0e-3</v>
      </c>
      <c r="CH17" s="55">
        <v>1.0e-3</v>
      </c>
      <c r="CI17" s="55">
        <v>2.0e-3</v>
      </c>
      <c r="CJ17" s="55">
        <v>2.0e-3</v>
      </c>
      <c r="CK17" s="55">
        <v>1.0e-3</v>
      </c>
      <c r="CL17" s="55">
        <v>1.0e-3</v>
      </c>
      <c r="CM17" s="55">
        <v>1.0e-3</v>
      </c>
      <c r="CN17" s="55">
        <v>1.0e-3</v>
      </c>
      <c r="CO17" s="55">
        <v>1.0e-3</v>
      </c>
      <c r="CP17" s="55">
        <v>1.0e-3</v>
      </c>
      <c r="CQ17" s="55">
        <v>1.0e-3</v>
      </c>
      <c r="CR17" s="55">
        <v>1.0e-3</v>
      </c>
      <c r="CS17" s="55">
        <v>1.0e-3</v>
      </c>
      <c r="CT17" s="55">
        <v>0.0</v>
      </c>
      <c r="CU17" s="55">
        <v>1.0e-3</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1.0e-2</v>
      </c>
      <c r="EM17" s="55">
        <v>1.0e-2</v>
      </c>
      <c r="EN17" s="55">
        <v>1.0999999999999999e-2</v>
      </c>
      <c r="EO17" s="55">
        <v>1.0999999999999999e-2</v>
      </c>
      <c r="EP17" s="55">
        <v>1.0999999999999999e-2</v>
      </c>
      <c r="EQ17" s="55">
        <v>1.0999999999999999e-2</v>
      </c>
      <c r="ER17" s="55">
        <v>1.2e-2</v>
      </c>
      <c r="ES17" s="55">
        <v>1.0999999999999999e-2</v>
      </c>
      <c r="ET17" s="55">
        <v>1.0999999999999999e-2</v>
      </c>
      <c r="EU17" s="55">
        <v>1.0999999999999999e-2</v>
      </c>
      <c r="EV17" s="55">
        <v>1.0999999999999999e-2</v>
      </c>
      <c r="EW17" s="55">
        <v>1.0999999999999999e-2</v>
      </c>
      <c r="EX17" s="55">
        <v>1.0999999999999999e-2</v>
      </c>
      <c r="EY17" s="55">
        <v>1.2e-2</v>
      </c>
      <c r="EZ17" s="55">
        <v>1.0999999999999999e-2</v>
      </c>
      <c r="FA17" s="55">
        <v>1.0999999999999999e-2</v>
      </c>
      <c r="FB17" s="55">
        <v>1.0999999999999999e-2</v>
      </c>
      <c r="FC17" s="55">
        <v>1.0999999999999999e-2</v>
      </c>
      <c r="FD17" s="55">
        <v>1.0999999999999999e-2</v>
      </c>
      <c r="FE17" s="55">
        <v>1.0999999999999999e-2</v>
      </c>
      <c r="FF17" s="55">
        <v>1.0e-2</v>
      </c>
      <c r="FG17" s="55">
        <v>1.0e-2</v>
      </c>
      <c r="FH17" s="55">
        <v>8.9999999999999993e-3</v>
      </c>
      <c r="FI17" s="55">
        <v>1.0e-2</v>
      </c>
      <c r="FJ17" s="55">
        <v>8.9999999999999993e-3</v>
      </c>
      <c r="FK17" s="55">
        <v>8.9999999999999993e-3</v>
      </c>
      <c r="FL17" s="55">
        <v>8.0000000000000002e-3</v>
      </c>
      <c r="FM17" s="55">
        <v>8.0000000000000002e-3</v>
      </c>
      <c r="FN17" s="55">
        <v>7.0000000000000001e-3</v>
      </c>
      <c r="FO17" s="55">
        <v>7.0000000000000001e-3</v>
      </c>
      <c r="FP17" s="55">
        <v>7.0000000000000001e-3</v>
      </c>
      <c r="FQ17" s="55">
        <v>6.0000000000000001e-3</v>
      </c>
      <c r="FR17" s="55">
        <v>6.0000000000000001e-3</v>
      </c>
      <c r="FS17" s="55">
        <v>5.0000000000000001e-3</v>
      </c>
      <c r="FT17" s="55">
        <v>5.0000000000000001e-3</v>
      </c>
      <c r="FU17" s="55">
        <v>5.0000000000000001e-3</v>
      </c>
      <c r="FV17" s="55">
        <v>4.0000000000000001e-3</v>
      </c>
      <c r="FW17" s="55">
        <v>4.0000000000000001e-3</v>
      </c>
      <c r="FX17" s="55">
        <v>4.0000000000000001e-3</v>
      </c>
      <c r="FY17" s="55">
        <v>3.0000000000000001e-3</v>
      </c>
      <c r="FZ17" s="55">
        <v>3.0000000000000001e-3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7.0000000000000001e-3</v>
      </c>
      <c r="HF17" s="55">
        <v>7.0000000000000001e-3</v>
      </c>
      <c r="HG17" s="55">
        <v>8.9999999999999993e-3</v>
      </c>
      <c r="HH17" s="55">
        <v>1.0e-2</v>
      </c>
      <c r="HI17" s="55">
        <v>1.4e-2</v>
      </c>
      <c r="HJ17" s="55">
        <v>1.6e-2</v>
      </c>
      <c r="HK17" s="55">
        <v>1.7000000000000001e-2</v>
      </c>
      <c r="HL17" s="55">
        <v>1.9e-2</v>
      </c>
      <c r="HM17" s="55">
        <v>2.4e-2</v>
      </c>
      <c r="HN17" s="55">
        <v>2.5000000000000001e-2</v>
      </c>
      <c r="HO17" s="55">
        <v>2.5999999999999999e-2</v>
      </c>
      <c r="HP17" s="55">
        <v>2.9000000000000001e-2</v>
      </c>
      <c r="HQ17" s="55">
        <v>2.9999999999999999e-2</v>
      </c>
      <c r="HR17" s="55">
        <v>3.2000000000000001e-2</v>
      </c>
      <c r="HS17" s="55">
        <v>2.9000000000000001e-2</v>
      </c>
      <c r="HT17" s="55">
        <v>2.9000000000000001e-2</v>
      </c>
      <c r="HU17" s="55">
        <v>2.8000000000000001e-2</v>
      </c>
      <c r="HV17" s="55">
        <v>2.8000000000000001e-2</v>
      </c>
      <c r="HW17" s="55">
        <v>2.5999999999999999e-2</v>
      </c>
      <c r="HX17" s="55">
        <v>2.5000000000000001e-2</v>
      </c>
      <c r="HY17" s="55">
        <v>2.1999999999999999e-2</v>
      </c>
      <c r="HZ17" s="55">
        <v>2.1000000000000001e-2</v>
      </c>
      <c r="IA17" s="55">
        <v>2.1000000000000001e-2</v>
      </c>
      <c r="IB17" s="55">
        <v>2.0e-2</v>
      </c>
      <c r="IC17" s="55">
        <v>2.1999999999999999e-2</v>
      </c>
      <c r="ID17" s="55">
        <v>2.1000000000000001e-2</v>
      </c>
      <c r="IE17" s="55">
        <v>1.6e-2</v>
      </c>
      <c r="IF17" s="55">
        <v>1.4e-2</v>
      </c>
      <c r="IG17" s="55">
        <v>1.4e-2</v>
      </c>
      <c r="IH17" s="55">
        <v>1.0999999999999999e-2</v>
      </c>
      <c r="II17" s="55">
        <v>1.0e-2</v>
      </c>
      <c r="IJ17" s="55">
        <v>7.0000000000000001e-3</v>
      </c>
      <c r="IK17" s="55">
        <v>6.0000000000000001e-3</v>
      </c>
      <c r="IL17" s="55">
        <v>6.0000000000000001e-3</v>
      </c>
      <c r="IM17" s="55">
        <v>5.0000000000000001e-3</v>
      </c>
      <c r="IN17" s="55">
        <v>4.0000000000000001e-3</v>
      </c>
      <c r="IO17" s="55">
        <v>3.0000000000000001e-3</v>
      </c>
      <c r="IP17" s="55">
        <v>1.0e-3</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2.0e-3</v>
      </c>
      <c r="JX17" s="55">
        <v>4.0000000000000001e-3</v>
      </c>
      <c r="JY17" s="55">
        <v>7.0000000000000001e-3</v>
      </c>
      <c r="JZ17" s="55">
        <v>8.9999999999999993e-3</v>
      </c>
      <c r="KA17" s="55">
        <v>1.0e-2</v>
      </c>
      <c r="KB17" s="55">
        <v>1.2e-2</v>
      </c>
      <c r="KC17" s="55">
        <v>1.4e-2</v>
      </c>
      <c r="KD17" s="55">
        <v>1.6e-2</v>
      </c>
      <c r="KE17" s="55">
        <v>1.6e-2</v>
      </c>
      <c r="KF17" s="55">
        <v>1.7999999999999999e-2</v>
      </c>
      <c r="KG17" s="55">
        <v>1.7999999999999999e-2</v>
      </c>
      <c r="KH17" s="55">
        <v>1.9e-2</v>
      </c>
      <c r="KI17" s="55">
        <v>1.9e-2</v>
      </c>
      <c r="KJ17" s="55">
        <v>1.9e-2</v>
      </c>
      <c r="KK17" s="55">
        <v>1.9e-2</v>
      </c>
      <c r="KL17" s="55">
        <v>2.0e-2</v>
      </c>
      <c r="KM17" s="55">
        <v>1.9e-2</v>
      </c>
      <c r="KN17" s="55">
        <v>1.7999999999999999e-2</v>
      </c>
      <c r="KO17" s="55">
        <v>1.7999999999999999e-2</v>
      </c>
      <c r="KP17" s="55">
        <v>1.7000000000000001e-2</v>
      </c>
      <c r="KQ17" s="55">
        <v>1.7000000000000001e-2</v>
      </c>
      <c r="KR17" s="55">
        <v>1.6e-2</v>
      </c>
      <c r="KS17" s="55">
        <v>1.4999999999999999e-2</v>
      </c>
      <c r="KT17" s="55">
        <v>1.4e-2</v>
      </c>
      <c r="KU17" s="55">
        <v>1.2999999999999999e-2</v>
      </c>
      <c r="KV17" s="55">
        <v>1.2e-2</v>
      </c>
      <c r="KW17" s="55">
        <v>1.0e-2</v>
      </c>
      <c r="KX17" s="55">
        <v>8.9999999999999993e-3</v>
      </c>
      <c r="KY17" s="55">
        <v>8.0000000000000002e-3</v>
      </c>
      <c r="KZ17" s="55">
        <v>7.0000000000000001e-3</v>
      </c>
      <c r="LA17" s="55">
        <v>6.0000000000000001e-3</v>
      </c>
      <c r="LB17" s="55">
        <v>5.0000000000000001e-3</v>
      </c>
      <c r="LC17" s="55">
        <v>4.0000000000000001e-3</v>
      </c>
      <c r="LD17" s="55">
        <v>3.0000000000000001e-3</v>
      </c>
      <c r="LE17" s="55">
        <v>3.0000000000000001e-3</v>
      </c>
      <c r="LF17" s="55">
        <v>2.0e-3</v>
      </c>
      <c r="LG17" s="55">
        <v>1.0e-3</v>
      </c>
      <c r="LH17" s="55">
        <v>1.0e-3</v>
      </c>
      <c r="LI17" s="55">
        <v>1.0e-3</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8.0000000000000002e-3</v>
      </c>
      <c r="MO17" s="55">
        <v>1.2999999999999999e-2</v>
      </c>
      <c r="MP17" s="55">
        <v>1.7000000000000001e-2</v>
      </c>
      <c r="MQ17" s="55">
        <v>2.1000000000000001e-2</v>
      </c>
      <c r="MR17" s="55">
        <v>2.5000000000000001e-2</v>
      </c>
      <c r="MS17" s="55">
        <v>2.7e-2</v>
      </c>
      <c r="MT17" s="55">
        <v>3.1e-2</v>
      </c>
      <c r="MU17" s="55">
        <v>3.4000000000000002e-2</v>
      </c>
      <c r="MV17" s="55">
        <v>3.5999999999999997e-2</v>
      </c>
      <c r="MW17" s="55">
        <v>3.9e-2</v>
      </c>
      <c r="MX17" s="55">
        <v>4.0000000000000001e-2</v>
      </c>
      <c r="MY17" s="55">
        <v>4.2000000000000003e-2</v>
      </c>
      <c r="MZ17" s="55">
        <v>4.2999999999999997e-2</v>
      </c>
      <c r="NA17" s="55">
        <v>4.4999999999999998e-2</v>
      </c>
      <c r="NB17" s="55">
        <v>4.4999999999999998e-2</v>
      </c>
      <c r="NC17" s="55">
        <v>4.5999999999999999e-2</v>
      </c>
      <c r="ND17" s="55">
        <v>4.7e-2</v>
      </c>
      <c r="NE17" s="55">
        <v>4.7e-2</v>
      </c>
      <c r="NF17" s="55">
        <v>4.5999999999999999e-2</v>
      </c>
      <c r="NG17" s="55">
        <v>4.4999999999999998e-2</v>
      </c>
      <c r="NH17" s="55">
        <v>4.4999999999999998e-2</v>
      </c>
      <c r="NI17" s="55">
        <v>4.2999999999999997e-2</v>
      </c>
      <c r="NJ17" s="55">
        <v>4.1000000000000002e-2</v>
      </c>
      <c r="NK17" s="55">
        <v>3.9e-2</v>
      </c>
      <c r="NL17" s="55">
        <v>3.6999999999999998e-2</v>
      </c>
      <c r="NM17" s="55">
        <v>3.5999999999999997e-2</v>
      </c>
      <c r="NN17" s="55">
        <v>3.4000000000000002e-2</v>
      </c>
      <c r="NO17" s="55">
        <v>3.2000000000000001e-2</v>
      </c>
      <c r="NP17" s="55">
        <v>3.1e-2</v>
      </c>
      <c r="NQ17" s="55">
        <v>2.9000000000000001e-2</v>
      </c>
      <c r="NR17" s="55">
        <v>2.7e-2</v>
      </c>
      <c r="NS17" s="55">
        <v>2.5000000000000001e-2</v>
      </c>
      <c r="NT17" s="55">
        <v>2.3e-2</v>
      </c>
      <c r="NU17" s="55">
        <v>2.1000000000000001e-2</v>
      </c>
      <c r="NV17" s="55">
        <v>2.0e-2</v>
      </c>
      <c r="NW17" s="55">
        <v>1.7000000000000001e-2</v>
      </c>
      <c r="NX17" s="55">
        <v>1.6e-2</v>
      </c>
      <c r="NY17" s="55">
        <v>1.4e-2</v>
      </c>
      <c r="NZ17" s="55">
        <v>1.2e-2</v>
      </c>
      <c r="OA17" s="55">
        <v>1.0999999999999999e-2</v>
      </c>
      <c r="OB17" s="55">
        <v>1.0e-2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0.0</v>
      </c>
      <c r="D5" s="41">
        <v>1.0e-3</v>
      </c>
      <c r="E5" s="41">
        <v>1.0e-3</v>
      </c>
      <c r="F5" s="41">
        <v>2.0e-3</v>
      </c>
      <c r="G5" s="41">
        <v>4.0000000000000001e-3</v>
      </c>
      <c r="H5" s="41">
        <v>4.0000000000000001e-3</v>
      </c>
      <c r="I5" s="41">
        <v>0.0</v>
      </c>
      <c r="J5" s="41">
        <v>2.0e-3</v>
      </c>
      <c r="K5" s="41">
        <v>3.0000000000000001e-3</v>
      </c>
      <c r="L5" s="41">
        <v>0.0</v>
      </c>
      <c r="M5" s="41">
        <v>2.0e-3</v>
      </c>
      <c r="N5" s="41">
        <v>2.0e-3</v>
      </c>
      <c r="O5" s="41">
        <v>3.0000000000000001e-3</v>
      </c>
      <c r="P5" s="41">
        <v>4.0000000000000001e-3</v>
      </c>
      <c r="Q5" s="41">
        <v>5.0000000000000001e-3</v>
      </c>
      <c r="R5" s="41">
        <v>1.0e-3</v>
      </c>
      <c r="S5" s="41">
        <v>6.0000000000000001e-3</v>
      </c>
      <c r="T5" s="41">
        <v>1.0e-3</v>
      </c>
      <c r="U5" s="41">
        <v>3.0000000000000001e-3</v>
      </c>
      <c r="V5" s="41">
        <v>3.0000000000000001e-3</v>
      </c>
      <c r="W5" s="41">
        <v>2.0e-3</v>
      </c>
      <c r="X5" s="41">
        <v>3.0000000000000001e-3</v>
      </c>
      <c r="Y5" s="41">
        <v>2.0e-3</v>
      </c>
      <c r="Z5" s="41">
        <v>2.0e-3</v>
      </c>
      <c r="AA5" s="41">
        <v>2.0e-3</v>
      </c>
      <c r="AB5" s="41">
        <v>0.0</v>
      </c>
      <c r="AC5" s="41">
        <v>2.0e-3</v>
      </c>
      <c r="AD5" s="41">
        <v>2.0e-3</v>
      </c>
      <c r="AE5" s="41">
        <v>1.0e-3</v>
      </c>
      <c r="AF5" s="41">
        <v>1.0e-3</v>
      </c>
      <c r="AG5" s="41">
        <v>0.0</v>
      </c>
      <c r="AH5" s="41">
        <v>1.0e-3</v>
      </c>
      <c r="AI5" s="41">
        <v>0.0</v>
      </c>
      <c r="AJ5" s="41">
        <v>0.0</v>
      </c>
      <c r="AK5" s="41">
        <v>0.0</v>
      </c>
      <c r="AL5" s="41">
        <v>0.0</v>
      </c>
      <c r="AM5" s="41">
        <v>2.0e-3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4.0000000000000001e-3</v>
      </c>
      <c r="EM5" s="41">
        <v>5.0000000000000001e-3</v>
      </c>
      <c r="EN5" s="41">
        <v>5.0000000000000001e-3</v>
      </c>
      <c r="EO5" s="41">
        <v>5.0000000000000001e-3</v>
      </c>
      <c r="EP5" s="41">
        <v>5.0000000000000001e-3</v>
      </c>
      <c r="EQ5" s="41">
        <v>5.0000000000000001e-3</v>
      </c>
      <c r="ER5" s="41">
        <v>6.0000000000000001e-3</v>
      </c>
      <c r="ES5" s="41">
        <v>6.0000000000000001e-3</v>
      </c>
      <c r="ET5" s="41">
        <v>6.0000000000000001e-3</v>
      </c>
      <c r="EU5" s="41">
        <v>5.0000000000000001e-3</v>
      </c>
      <c r="EV5" s="41">
        <v>6.0000000000000001e-3</v>
      </c>
      <c r="EW5" s="41">
        <v>6.0000000000000001e-3</v>
      </c>
      <c r="EX5" s="41">
        <v>6.0000000000000001e-3</v>
      </c>
      <c r="EY5" s="41">
        <v>6.0000000000000001e-3</v>
      </c>
      <c r="EZ5" s="41">
        <v>6.0000000000000001e-3</v>
      </c>
      <c r="FA5" s="41">
        <v>6.0000000000000001e-3</v>
      </c>
      <c r="FB5" s="41">
        <v>5.0000000000000001e-3</v>
      </c>
      <c r="FC5" s="41">
        <v>5.0000000000000001e-3</v>
      </c>
      <c r="FD5" s="41">
        <v>5.0000000000000001e-3</v>
      </c>
      <c r="FE5" s="41">
        <v>5.0000000000000001e-3</v>
      </c>
      <c r="FF5" s="41">
        <v>5.0000000000000001e-3</v>
      </c>
      <c r="FG5" s="41">
        <v>5.0000000000000001e-3</v>
      </c>
      <c r="FH5" s="41">
        <v>5.0000000000000001e-3</v>
      </c>
      <c r="FI5" s="41">
        <v>5.0000000000000001e-3</v>
      </c>
      <c r="FJ5" s="41">
        <v>4.0000000000000001e-3</v>
      </c>
      <c r="FK5" s="41">
        <v>5.0000000000000001e-3</v>
      </c>
      <c r="FL5" s="41">
        <v>4.0000000000000001e-3</v>
      </c>
      <c r="FM5" s="41">
        <v>4.0000000000000001e-3</v>
      </c>
      <c r="FN5" s="41">
        <v>4.0000000000000001e-3</v>
      </c>
      <c r="FO5" s="41">
        <v>4.0000000000000001e-3</v>
      </c>
      <c r="FP5" s="41">
        <v>3.0000000000000001e-3</v>
      </c>
      <c r="FQ5" s="41">
        <v>3.0000000000000001e-3</v>
      </c>
      <c r="FR5" s="41">
        <v>3.0000000000000001e-3</v>
      </c>
      <c r="FS5" s="41">
        <v>3.0000000000000001e-3</v>
      </c>
      <c r="FT5" s="41">
        <v>3.0000000000000001e-3</v>
      </c>
      <c r="FU5" s="41">
        <v>3.0000000000000001e-3</v>
      </c>
      <c r="FV5" s="41">
        <v>2.0e-3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3.0000000000000001e-3</v>
      </c>
      <c r="HF5" s="41">
        <v>3.0000000000000001e-3</v>
      </c>
      <c r="HG5" s="41">
        <v>3.0000000000000001e-3</v>
      </c>
      <c r="HH5" s="41">
        <v>5.0000000000000001e-3</v>
      </c>
      <c r="HI5" s="41">
        <v>8.0000000000000002e-3</v>
      </c>
      <c r="HJ5" s="41">
        <v>1.0e-2</v>
      </c>
      <c r="HK5" s="41">
        <v>8.9999999999999993e-3</v>
      </c>
      <c r="HL5" s="41">
        <v>1.0999999999999999e-2</v>
      </c>
      <c r="HM5" s="41">
        <v>1.2999999999999999e-2</v>
      </c>
      <c r="HN5" s="41">
        <v>1.2999999999999999e-2</v>
      </c>
      <c r="HO5" s="41">
        <v>1.4e-2</v>
      </c>
      <c r="HP5" s="41">
        <v>1.6e-2</v>
      </c>
      <c r="HQ5" s="41">
        <v>1.7999999999999999e-2</v>
      </c>
      <c r="HR5" s="41">
        <v>2.0e-2</v>
      </c>
      <c r="HS5" s="41">
        <v>1.9e-2</v>
      </c>
      <c r="HT5" s="41">
        <v>2.0e-2</v>
      </c>
      <c r="HU5" s="41">
        <v>2.3e-2</v>
      </c>
      <c r="HV5" s="41">
        <v>2.1000000000000001e-2</v>
      </c>
      <c r="HW5" s="41">
        <v>2.1000000000000001e-2</v>
      </c>
      <c r="HX5" s="41">
        <v>2.0e-2</v>
      </c>
      <c r="HY5" s="41">
        <v>1.9e-2</v>
      </c>
      <c r="HZ5" s="41">
        <v>1.7000000000000001e-2</v>
      </c>
      <c r="IA5" s="41">
        <v>1.7999999999999999e-2</v>
      </c>
      <c r="IB5" s="41">
        <v>1.7999999999999999e-2</v>
      </c>
      <c r="IC5" s="41">
        <v>1.6e-2</v>
      </c>
      <c r="ID5" s="41">
        <v>1.4e-2</v>
      </c>
      <c r="IE5" s="41">
        <v>1.0999999999999999e-2</v>
      </c>
      <c r="IF5" s="41">
        <v>1.0999999999999999e-2</v>
      </c>
      <c r="IG5" s="41">
        <v>8.9999999999999993e-3</v>
      </c>
      <c r="IH5" s="41">
        <v>8.0000000000000002e-3</v>
      </c>
      <c r="II5" s="41">
        <v>6.0000000000000001e-3</v>
      </c>
      <c r="IJ5" s="41">
        <v>6.0000000000000001e-3</v>
      </c>
      <c r="IK5" s="41">
        <v>6.0000000000000001e-3</v>
      </c>
      <c r="IL5" s="41">
        <v>5.0000000000000001e-3</v>
      </c>
      <c r="IM5" s="41">
        <v>4.0000000000000001e-3</v>
      </c>
      <c r="IN5" s="41">
        <v>4.0000000000000001e-3</v>
      </c>
      <c r="IO5" s="41">
        <v>3.0000000000000001e-3</v>
      </c>
      <c r="IP5" s="41">
        <v>3.0000000000000001e-3</v>
      </c>
      <c r="IQ5" s="41">
        <v>2.0e-3</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2.0e-3</v>
      </c>
      <c r="JZ5" s="41">
        <v>2.0e-3</v>
      </c>
      <c r="KA5" s="41">
        <v>3.0000000000000001e-3</v>
      </c>
      <c r="KB5" s="41">
        <v>4.0000000000000001e-3</v>
      </c>
      <c r="KC5" s="41">
        <v>5.0000000000000001e-3</v>
      </c>
      <c r="KD5" s="41">
        <v>6.0000000000000001e-3</v>
      </c>
      <c r="KE5" s="41">
        <v>7.0000000000000001e-3</v>
      </c>
      <c r="KF5" s="41">
        <v>7.0000000000000001e-3</v>
      </c>
      <c r="KG5" s="41">
        <v>8.0000000000000002e-3</v>
      </c>
      <c r="KH5" s="41">
        <v>8.0000000000000002e-3</v>
      </c>
      <c r="KI5" s="41">
        <v>8.0000000000000002e-3</v>
      </c>
      <c r="KJ5" s="41">
        <v>8.0000000000000002e-3</v>
      </c>
      <c r="KK5" s="41">
        <v>8.0000000000000002e-3</v>
      </c>
      <c r="KL5" s="41">
        <v>8.0000000000000002e-3</v>
      </c>
      <c r="KM5" s="41">
        <v>8.0000000000000002e-3</v>
      </c>
      <c r="KN5" s="41">
        <v>8.0000000000000002e-3</v>
      </c>
      <c r="KO5" s="41">
        <v>7.0000000000000001e-3</v>
      </c>
      <c r="KP5" s="41">
        <v>7.0000000000000001e-3</v>
      </c>
      <c r="KQ5" s="41">
        <v>6.0000000000000001e-3</v>
      </c>
      <c r="KR5" s="41">
        <v>6.0000000000000001e-3</v>
      </c>
      <c r="KS5" s="41">
        <v>6.0000000000000001e-3</v>
      </c>
      <c r="KT5" s="41">
        <v>5.0000000000000001e-3</v>
      </c>
      <c r="KU5" s="41">
        <v>4.0000000000000001e-3</v>
      </c>
      <c r="KV5" s="41">
        <v>4.0000000000000001e-3</v>
      </c>
      <c r="KW5" s="41">
        <v>3.0000000000000001e-3</v>
      </c>
      <c r="KX5" s="41">
        <v>2.0e-3</v>
      </c>
      <c r="KY5" s="41">
        <v>2.0e-3</v>
      </c>
      <c r="KZ5" s="41">
        <v>1.0e-3</v>
      </c>
      <c r="LA5" s="41">
        <v>1.0e-3</v>
      </c>
      <c r="LB5" s="41">
        <v>1.0e-3</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7.0000000000000001e-3</v>
      </c>
      <c r="MP5" s="41">
        <v>8.9999999999999993e-3</v>
      </c>
      <c r="MQ5" s="41">
        <v>1.2e-2</v>
      </c>
      <c r="MR5" s="41">
        <v>1.4e-2</v>
      </c>
      <c r="MS5" s="41">
        <v>1.6e-2</v>
      </c>
      <c r="MT5" s="41">
        <v>1.7999999999999999e-2</v>
      </c>
      <c r="MU5" s="41">
        <v>2.0e-2</v>
      </c>
      <c r="MV5" s="41">
        <v>2.1000000000000001e-2</v>
      </c>
      <c r="MW5" s="41">
        <v>2.3e-2</v>
      </c>
      <c r="MX5" s="41">
        <v>2.4e-2</v>
      </c>
      <c r="MY5" s="41">
        <v>2.5999999999999999e-2</v>
      </c>
      <c r="MZ5" s="41">
        <v>2.5999999999999999e-2</v>
      </c>
      <c r="NA5" s="41">
        <v>2.7e-2</v>
      </c>
      <c r="NB5" s="41">
        <v>2.8000000000000001e-2</v>
      </c>
      <c r="NC5" s="41">
        <v>2.8000000000000001e-2</v>
      </c>
      <c r="ND5" s="41">
        <v>2.8000000000000001e-2</v>
      </c>
      <c r="NE5" s="41">
        <v>2.8000000000000001e-2</v>
      </c>
      <c r="NF5" s="41">
        <v>2.8000000000000001e-2</v>
      </c>
      <c r="NG5" s="41">
        <v>2.7e-2</v>
      </c>
      <c r="NH5" s="41">
        <v>2.7e-2</v>
      </c>
      <c r="NI5" s="41">
        <v>2.5999999999999999e-2</v>
      </c>
      <c r="NJ5" s="41">
        <v>2.5000000000000001e-2</v>
      </c>
      <c r="NK5" s="41">
        <v>2.4e-2</v>
      </c>
      <c r="NL5" s="41">
        <v>2.3e-2</v>
      </c>
      <c r="NM5" s="41">
        <v>2.1000000000000001e-2</v>
      </c>
      <c r="NN5" s="41">
        <v>2.0e-2</v>
      </c>
      <c r="NO5" s="41">
        <v>1.7999999999999999e-2</v>
      </c>
      <c r="NP5" s="41">
        <v>1.7000000000000001e-2</v>
      </c>
      <c r="NQ5" s="41">
        <v>1.6e-2</v>
      </c>
      <c r="NR5" s="41">
        <v>1.4e-2</v>
      </c>
      <c r="NS5" s="41">
        <v>1.2999999999999999e-2</v>
      </c>
      <c r="NT5" s="41">
        <v>1.0999999999999999e-2</v>
      </c>
      <c r="NU5" s="41">
        <v>1.0e-2</v>
      </c>
      <c r="NV5" s="41">
        <v>8.9999999999999993e-3</v>
      </c>
      <c r="NW5" s="41">
        <v>8.0000000000000002e-3</v>
      </c>
      <c r="NX5" s="41">
        <v>7.0000000000000001e-3</v>
      </c>
      <c r="NY5" s="41">
        <v>6.0000000000000001e-3</v>
      </c>
      <c r="NZ5" s="41">
        <v>5.0000000000000001e-3</v>
      </c>
      <c r="OA5" s="41">
        <v>4.0000000000000001e-3</v>
      </c>
      <c r="OB5" s="41">
        <v>4.0000000000000001e-3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9.97e-1</v>
      </c>
      <c r="D7" s="41">
        <v>9.9597004132231404e-1</v>
      </c>
      <c r="E7" s="41">
        <v>9.9492385430411834e-1</v>
      </c>
      <c r="F7" s="41">
        <v>9.927933963719896e-1</v>
      </c>
      <c r="G7" s="41">
        <v>9.8848626666972494e-1</v>
      </c>
      <c r="H7" s="41">
        <v>9.8404861788557352e-1</v>
      </c>
      <c r="I7" s="41">
        <v>9.8404861788557352e-1</v>
      </c>
      <c r="J7" s="41">
        <v>9.817250083982404e-1</v>
      </c>
      <c r="K7" s="41">
        <v>9.7817232441127455e-1</v>
      </c>
      <c r="L7" s="41">
        <v>9.7817232441127455e-1</v>
      </c>
      <c r="M7" s="41">
        <v>9.7566740168550947e-1</v>
      </c>
      <c r="N7" s="41">
        <v>9.7310659485693862e-1</v>
      </c>
      <c r="O7" s="41">
        <v>9.6918804481053478e-1</v>
      </c>
      <c r="P7" s="41">
        <v>9.6381113471449853e-1</v>
      </c>
      <c r="Q7" s="41">
        <v>9.5689713805227106e-1</v>
      </c>
      <c r="R7" s="41">
        <v>9.5545602790460193e-1</v>
      </c>
      <c r="S7" s="41">
        <v>9.4651260174636853e-1</v>
      </c>
      <c r="T7" s="41">
        <v>9.4495839386172753e-1</v>
      </c>
      <c r="U7" s="41">
        <v>9.4005376551988473e-1</v>
      </c>
      <c r="V7" s="41">
        <v>9.349723938143718e-1</v>
      </c>
      <c r="W7" s="41">
        <v>9.3142411148490556e-1</v>
      </c>
      <c r="X7" s="41">
        <v>9.2579049790737589e-1</v>
      </c>
      <c r="Y7" s="41">
        <v>9.218341282581991e-1</v>
      </c>
      <c r="Z7" s="41">
        <v>9.1770034292968694e-1</v>
      </c>
      <c r="AA7" s="41">
        <v>9.1324548689604768e-1</v>
      </c>
      <c r="AB7" s="41">
        <v>9.1324548689604768e-1</v>
      </c>
      <c r="AC7" s="41">
        <v>9.0811489427303616e-1</v>
      </c>
      <c r="AD7" s="41">
        <v>9.0227492710729307e-1</v>
      </c>
      <c r="AE7" s="41">
        <v>8.9913111203026419e-1</v>
      </c>
      <c r="AF7" s="41">
        <v>8.9559122576242856e-1</v>
      </c>
      <c r="AG7" s="41">
        <v>8.9559122576242856e-1</v>
      </c>
      <c r="AH7" s="41">
        <v>8.9102188277384464e-1</v>
      </c>
      <c r="AI7" s="41">
        <v>8.9102188277384464e-1</v>
      </c>
      <c r="AJ7" s="41">
        <v>8.9102188277384464e-1</v>
      </c>
      <c r="AK7" s="41">
        <v>8.9102188277384464e-1</v>
      </c>
      <c r="AL7" s="41">
        <v>8.9102188277384464e-1</v>
      </c>
      <c r="AM7" s="41">
        <v>8.7245892688272275e-1</v>
      </c>
      <c r="AN7" s="41">
        <v>8.7245892688272275e-1</v>
      </c>
      <c r="AO7" s="41">
        <v>8.7245892688272275e-1</v>
      </c>
      <c r="AP7" s="41">
        <v>8.7245892688272275e-1</v>
      </c>
      <c r="AQ7" s="41">
        <v>8.7245892688272275e-1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0.0</v>
      </c>
      <c r="D17" s="55">
        <v>1.0e-3</v>
      </c>
      <c r="E17" s="55">
        <v>1.0e-3</v>
      </c>
      <c r="F17" s="55">
        <v>2.0e-3</v>
      </c>
      <c r="G17" s="55">
        <v>4.0000000000000001e-3</v>
      </c>
      <c r="H17" s="55">
        <v>4.0000000000000001e-3</v>
      </c>
      <c r="I17" s="55">
        <v>0.0</v>
      </c>
      <c r="J17" s="55">
        <v>2.0e-3</v>
      </c>
      <c r="K17" s="55">
        <v>3.0000000000000001e-3</v>
      </c>
      <c r="L17" s="55">
        <v>0.0</v>
      </c>
      <c r="M17" s="55">
        <v>2.0e-3</v>
      </c>
      <c r="N17" s="55">
        <v>2.0e-3</v>
      </c>
      <c r="O17" s="55">
        <v>3.0000000000000001e-3</v>
      </c>
      <c r="P17" s="55">
        <v>4.0000000000000001e-3</v>
      </c>
      <c r="Q17" s="55">
        <v>5.0000000000000001e-3</v>
      </c>
      <c r="R17" s="55">
        <v>1.0e-3</v>
      </c>
      <c r="S17" s="55">
        <v>6.0000000000000001e-3</v>
      </c>
      <c r="T17" s="55">
        <v>1.0e-3</v>
      </c>
      <c r="U17" s="55">
        <v>3.0000000000000001e-3</v>
      </c>
      <c r="V17" s="55">
        <v>3.0000000000000001e-3</v>
      </c>
      <c r="W17" s="55">
        <v>2.0e-3</v>
      </c>
      <c r="X17" s="55">
        <v>3.0000000000000001e-3</v>
      </c>
      <c r="Y17" s="55">
        <v>2.0e-3</v>
      </c>
      <c r="Z17" s="55">
        <v>2.0e-3</v>
      </c>
      <c r="AA17" s="55">
        <v>2.0e-3</v>
      </c>
      <c r="AB17" s="55">
        <v>0.0</v>
      </c>
      <c r="AC17" s="55">
        <v>2.0e-3</v>
      </c>
      <c r="AD17" s="55">
        <v>2.0e-3</v>
      </c>
      <c r="AE17" s="55">
        <v>1.0e-3</v>
      </c>
      <c r="AF17" s="55">
        <v>1.0e-3</v>
      </c>
      <c r="AG17" s="55">
        <v>0.0</v>
      </c>
      <c r="AH17" s="55">
        <v>1.0e-3</v>
      </c>
      <c r="AI17" s="55">
        <v>0.0</v>
      </c>
      <c r="AJ17" s="55">
        <v>0.0</v>
      </c>
      <c r="AK17" s="55">
        <v>0.0</v>
      </c>
      <c r="AL17" s="55">
        <v>0.0</v>
      </c>
      <c r="AM17" s="55">
        <v>2.0e-3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4.0000000000000001e-3</v>
      </c>
      <c r="EM17" s="55">
        <v>5.0000000000000001e-3</v>
      </c>
      <c r="EN17" s="55">
        <v>5.0000000000000001e-3</v>
      </c>
      <c r="EO17" s="55">
        <v>5.0000000000000001e-3</v>
      </c>
      <c r="EP17" s="55">
        <v>5.0000000000000001e-3</v>
      </c>
      <c r="EQ17" s="55">
        <v>5.0000000000000001e-3</v>
      </c>
      <c r="ER17" s="55">
        <v>6.0000000000000001e-3</v>
      </c>
      <c r="ES17" s="55">
        <v>6.0000000000000001e-3</v>
      </c>
      <c r="ET17" s="55">
        <v>6.0000000000000001e-3</v>
      </c>
      <c r="EU17" s="55">
        <v>5.0000000000000001e-3</v>
      </c>
      <c r="EV17" s="55">
        <v>6.0000000000000001e-3</v>
      </c>
      <c r="EW17" s="55">
        <v>6.0000000000000001e-3</v>
      </c>
      <c r="EX17" s="55">
        <v>6.0000000000000001e-3</v>
      </c>
      <c r="EY17" s="55">
        <v>6.0000000000000001e-3</v>
      </c>
      <c r="EZ17" s="55">
        <v>6.0000000000000001e-3</v>
      </c>
      <c r="FA17" s="55">
        <v>6.0000000000000001e-3</v>
      </c>
      <c r="FB17" s="55">
        <v>5.0000000000000001e-3</v>
      </c>
      <c r="FC17" s="55">
        <v>5.0000000000000001e-3</v>
      </c>
      <c r="FD17" s="55">
        <v>5.0000000000000001e-3</v>
      </c>
      <c r="FE17" s="55">
        <v>5.0000000000000001e-3</v>
      </c>
      <c r="FF17" s="55">
        <v>5.0000000000000001e-3</v>
      </c>
      <c r="FG17" s="55">
        <v>5.0000000000000001e-3</v>
      </c>
      <c r="FH17" s="55">
        <v>5.0000000000000001e-3</v>
      </c>
      <c r="FI17" s="55">
        <v>5.0000000000000001e-3</v>
      </c>
      <c r="FJ17" s="55">
        <v>4.0000000000000001e-3</v>
      </c>
      <c r="FK17" s="55">
        <v>5.0000000000000001e-3</v>
      </c>
      <c r="FL17" s="55">
        <v>4.0000000000000001e-3</v>
      </c>
      <c r="FM17" s="55">
        <v>4.0000000000000001e-3</v>
      </c>
      <c r="FN17" s="55">
        <v>4.0000000000000001e-3</v>
      </c>
      <c r="FO17" s="55">
        <v>4.0000000000000001e-3</v>
      </c>
      <c r="FP17" s="55">
        <v>3.0000000000000001e-3</v>
      </c>
      <c r="FQ17" s="55">
        <v>3.0000000000000001e-3</v>
      </c>
      <c r="FR17" s="55">
        <v>3.0000000000000001e-3</v>
      </c>
      <c r="FS17" s="55">
        <v>3.0000000000000001e-3</v>
      </c>
      <c r="FT17" s="55">
        <v>3.0000000000000001e-3</v>
      </c>
      <c r="FU17" s="55">
        <v>3.0000000000000001e-3</v>
      </c>
      <c r="FV17" s="55">
        <v>2.0e-3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3.0000000000000001e-3</v>
      </c>
      <c r="HF17" s="55">
        <v>3.0000000000000001e-3</v>
      </c>
      <c r="HG17" s="55">
        <v>3.0000000000000001e-3</v>
      </c>
      <c r="HH17" s="55">
        <v>5.0000000000000001e-3</v>
      </c>
      <c r="HI17" s="55">
        <v>8.0000000000000002e-3</v>
      </c>
      <c r="HJ17" s="55">
        <v>1.0e-2</v>
      </c>
      <c r="HK17" s="55">
        <v>8.9999999999999993e-3</v>
      </c>
      <c r="HL17" s="55">
        <v>1.0999999999999999e-2</v>
      </c>
      <c r="HM17" s="55">
        <v>1.2999999999999999e-2</v>
      </c>
      <c r="HN17" s="55">
        <v>1.2999999999999999e-2</v>
      </c>
      <c r="HO17" s="55">
        <v>1.4e-2</v>
      </c>
      <c r="HP17" s="55">
        <v>1.6e-2</v>
      </c>
      <c r="HQ17" s="55">
        <v>1.7999999999999999e-2</v>
      </c>
      <c r="HR17" s="55">
        <v>2.0e-2</v>
      </c>
      <c r="HS17" s="55">
        <v>1.9e-2</v>
      </c>
      <c r="HT17" s="55">
        <v>2.0e-2</v>
      </c>
      <c r="HU17" s="55">
        <v>2.3e-2</v>
      </c>
      <c r="HV17" s="55">
        <v>2.1000000000000001e-2</v>
      </c>
      <c r="HW17" s="55">
        <v>2.1000000000000001e-2</v>
      </c>
      <c r="HX17" s="55">
        <v>2.0e-2</v>
      </c>
      <c r="HY17" s="55">
        <v>1.9e-2</v>
      </c>
      <c r="HZ17" s="55">
        <v>1.7000000000000001e-2</v>
      </c>
      <c r="IA17" s="55">
        <v>1.7999999999999999e-2</v>
      </c>
      <c r="IB17" s="55">
        <v>1.7999999999999999e-2</v>
      </c>
      <c r="IC17" s="55">
        <v>1.6e-2</v>
      </c>
      <c r="ID17" s="55">
        <v>1.4e-2</v>
      </c>
      <c r="IE17" s="55">
        <v>1.0999999999999999e-2</v>
      </c>
      <c r="IF17" s="55">
        <v>1.0999999999999999e-2</v>
      </c>
      <c r="IG17" s="55">
        <v>8.9999999999999993e-3</v>
      </c>
      <c r="IH17" s="55">
        <v>8.0000000000000002e-3</v>
      </c>
      <c r="II17" s="55">
        <v>6.0000000000000001e-3</v>
      </c>
      <c r="IJ17" s="55">
        <v>6.0000000000000001e-3</v>
      </c>
      <c r="IK17" s="55">
        <v>6.0000000000000001e-3</v>
      </c>
      <c r="IL17" s="55">
        <v>5.0000000000000001e-3</v>
      </c>
      <c r="IM17" s="55">
        <v>4.0000000000000001e-3</v>
      </c>
      <c r="IN17" s="55">
        <v>4.0000000000000001e-3</v>
      </c>
      <c r="IO17" s="55">
        <v>3.0000000000000001e-3</v>
      </c>
      <c r="IP17" s="55">
        <v>3.0000000000000001e-3</v>
      </c>
      <c r="IQ17" s="55">
        <v>2.0e-3</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2.0e-3</v>
      </c>
      <c r="JZ17" s="55">
        <v>2.0e-3</v>
      </c>
      <c r="KA17" s="55">
        <v>3.0000000000000001e-3</v>
      </c>
      <c r="KB17" s="55">
        <v>4.0000000000000001e-3</v>
      </c>
      <c r="KC17" s="55">
        <v>5.0000000000000001e-3</v>
      </c>
      <c r="KD17" s="55">
        <v>6.0000000000000001e-3</v>
      </c>
      <c r="KE17" s="55">
        <v>7.0000000000000001e-3</v>
      </c>
      <c r="KF17" s="55">
        <v>7.0000000000000001e-3</v>
      </c>
      <c r="KG17" s="55">
        <v>8.0000000000000002e-3</v>
      </c>
      <c r="KH17" s="55">
        <v>8.0000000000000002e-3</v>
      </c>
      <c r="KI17" s="55">
        <v>8.0000000000000002e-3</v>
      </c>
      <c r="KJ17" s="55">
        <v>8.0000000000000002e-3</v>
      </c>
      <c r="KK17" s="55">
        <v>8.0000000000000002e-3</v>
      </c>
      <c r="KL17" s="55">
        <v>8.0000000000000002e-3</v>
      </c>
      <c r="KM17" s="55">
        <v>8.0000000000000002e-3</v>
      </c>
      <c r="KN17" s="55">
        <v>8.0000000000000002e-3</v>
      </c>
      <c r="KO17" s="55">
        <v>7.0000000000000001e-3</v>
      </c>
      <c r="KP17" s="55">
        <v>7.0000000000000001e-3</v>
      </c>
      <c r="KQ17" s="55">
        <v>6.0000000000000001e-3</v>
      </c>
      <c r="KR17" s="55">
        <v>6.0000000000000001e-3</v>
      </c>
      <c r="KS17" s="55">
        <v>6.0000000000000001e-3</v>
      </c>
      <c r="KT17" s="55">
        <v>5.0000000000000001e-3</v>
      </c>
      <c r="KU17" s="55">
        <v>4.0000000000000001e-3</v>
      </c>
      <c r="KV17" s="55">
        <v>4.0000000000000001e-3</v>
      </c>
      <c r="KW17" s="55">
        <v>3.0000000000000001e-3</v>
      </c>
      <c r="KX17" s="55">
        <v>2.0e-3</v>
      </c>
      <c r="KY17" s="55">
        <v>2.0e-3</v>
      </c>
      <c r="KZ17" s="55">
        <v>1.0e-3</v>
      </c>
      <c r="LA17" s="55">
        <v>1.0e-3</v>
      </c>
      <c r="LB17" s="55">
        <v>1.0e-3</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7.0000000000000001e-3</v>
      </c>
      <c r="MP17" s="55">
        <v>8.9999999999999993e-3</v>
      </c>
      <c r="MQ17" s="55">
        <v>1.2e-2</v>
      </c>
      <c r="MR17" s="55">
        <v>1.4e-2</v>
      </c>
      <c r="MS17" s="55">
        <v>1.6e-2</v>
      </c>
      <c r="MT17" s="55">
        <v>1.7999999999999999e-2</v>
      </c>
      <c r="MU17" s="55">
        <v>2.0e-2</v>
      </c>
      <c r="MV17" s="55">
        <v>2.1000000000000001e-2</v>
      </c>
      <c r="MW17" s="55">
        <v>2.3e-2</v>
      </c>
      <c r="MX17" s="55">
        <v>2.4e-2</v>
      </c>
      <c r="MY17" s="55">
        <v>2.5999999999999999e-2</v>
      </c>
      <c r="MZ17" s="55">
        <v>2.5999999999999999e-2</v>
      </c>
      <c r="NA17" s="55">
        <v>2.7e-2</v>
      </c>
      <c r="NB17" s="55">
        <v>2.8000000000000001e-2</v>
      </c>
      <c r="NC17" s="55">
        <v>2.8000000000000001e-2</v>
      </c>
      <c r="ND17" s="55">
        <v>2.8000000000000001e-2</v>
      </c>
      <c r="NE17" s="55">
        <v>2.8000000000000001e-2</v>
      </c>
      <c r="NF17" s="55">
        <v>2.8000000000000001e-2</v>
      </c>
      <c r="NG17" s="55">
        <v>2.7e-2</v>
      </c>
      <c r="NH17" s="55">
        <v>2.7e-2</v>
      </c>
      <c r="NI17" s="55">
        <v>2.5999999999999999e-2</v>
      </c>
      <c r="NJ17" s="55">
        <v>2.5000000000000001e-2</v>
      </c>
      <c r="NK17" s="55">
        <v>2.4e-2</v>
      </c>
      <c r="NL17" s="55">
        <v>2.3e-2</v>
      </c>
      <c r="NM17" s="55">
        <v>2.1000000000000001e-2</v>
      </c>
      <c r="NN17" s="55">
        <v>2.0e-2</v>
      </c>
      <c r="NO17" s="55">
        <v>1.7999999999999999e-2</v>
      </c>
      <c r="NP17" s="55">
        <v>1.7000000000000001e-2</v>
      </c>
      <c r="NQ17" s="55">
        <v>1.6e-2</v>
      </c>
      <c r="NR17" s="55">
        <v>1.4e-2</v>
      </c>
      <c r="NS17" s="55">
        <v>1.2999999999999999e-2</v>
      </c>
      <c r="NT17" s="55">
        <v>1.0999999999999999e-2</v>
      </c>
      <c r="NU17" s="55">
        <v>1.0e-2</v>
      </c>
      <c r="NV17" s="55">
        <v>8.9999999999999993e-3</v>
      </c>
      <c r="NW17" s="55">
        <v>8.0000000000000002e-3</v>
      </c>
      <c r="NX17" s="55">
        <v>7.0000000000000001e-3</v>
      </c>
      <c r="NY17" s="55">
        <v>6.0000000000000001e-3</v>
      </c>
      <c r="NZ17" s="55">
        <v>5.0000000000000001e-3</v>
      </c>
      <c r="OA17" s="55">
        <v>4.0000000000000001e-3</v>
      </c>
      <c r="OB17" s="55">
        <v>4.0000000000000001e-3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5.0000000000000001e-3</v>
      </c>
      <c r="D5" s="41">
        <v>3.0000000000000001e-3</v>
      </c>
      <c r="E5" s="41">
        <v>3.0000000000000001e-3</v>
      </c>
      <c r="F5" s="41">
        <v>2.0e-3</v>
      </c>
      <c r="G5" s="41">
        <v>3.0000000000000001e-3</v>
      </c>
      <c r="H5" s="41">
        <v>1.0e-3</v>
      </c>
      <c r="I5" s="41">
        <v>4.0000000000000001e-3</v>
      </c>
      <c r="J5" s="41">
        <v>2.0e-3</v>
      </c>
      <c r="K5" s="41">
        <v>5.0000000000000001e-3</v>
      </c>
      <c r="L5" s="41">
        <v>4.0000000000000001e-3</v>
      </c>
      <c r="M5" s="41">
        <v>3.0000000000000001e-3</v>
      </c>
      <c r="N5" s="41">
        <v>1.0e-3</v>
      </c>
      <c r="O5" s="41">
        <v>3.0000000000000001e-3</v>
      </c>
      <c r="P5" s="41">
        <v>3.0000000000000001e-3</v>
      </c>
      <c r="Q5" s="41">
        <v>2.0e-3</v>
      </c>
      <c r="R5" s="41">
        <v>2.0e-3</v>
      </c>
      <c r="S5" s="41">
        <v>5.0000000000000001e-3</v>
      </c>
      <c r="T5" s="41">
        <v>4.0000000000000001e-3</v>
      </c>
      <c r="U5" s="41">
        <v>1.0e-3</v>
      </c>
      <c r="V5" s="41">
        <v>0.0</v>
      </c>
      <c r="W5" s="41">
        <v>3.0000000000000001e-3</v>
      </c>
      <c r="X5" s="41">
        <v>3.0000000000000001e-3</v>
      </c>
      <c r="Y5" s="41">
        <v>2.0e-3</v>
      </c>
      <c r="Z5" s="41">
        <v>5.0000000000000001e-3</v>
      </c>
      <c r="AA5" s="41">
        <v>2.0e-3</v>
      </c>
      <c r="AB5" s="41">
        <v>2.0e-3</v>
      </c>
      <c r="AC5" s="41">
        <v>3.0000000000000001e-3</v>
      </c>
      <c r="AD5" s="41">
        <v>3.0000000000000001e-3</v>
      </c>
      <c r="AE5" s="41">
        <v>3.0000000000000001e-3</v>
      </c>
      <c r="AF5" s="41">
        <v>0.0</v>
      </c>
      <c r="AG5" s="41">
        <v>1.0e-3</v>
      </c>
      <c r="AH5" s="41">
        <v>2.0e-3</v>
      </c>
      <c r="AI5" s="41">
        <v>0.0</v>
      </c>
      <c r="AJ5" s="41">
        <v>1.0e-3</v>
      </c>
      <c r="AK5" s="41">
        <v>0.0</v>
      </c>
      <c r="AL5" s="41">
        <v>1.0e-3</v>
      </c>
      <c r="AM5" s="41">
        <v>0.0</v>
      </c>
      <c r="AN5" s="41">
        <v>0.0</v>
      </c>
      <c r="AO5" s="41">
        <v>1.0e-3</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6.0000000000000001e-3</v>
      </c>
      <c r="ER5" s="41">
        <v>6.0000000000000001e-3</v>
      </c>
      <c r="ES5" s="41">
        <v>6.0000000000000001e-3</v>
      </c>
      <c r="ET5" s="41">
        <v>6.0000000000000001e-3</v>
      </c>
      <c r="EU5" s="41">
        <v>6.0000000000000001e-3</v>
      </c>
      <c r="EV5" s="41">
        <v>6.0000000000000001e-3</v>
      </c>
      <c r="EW5" s="41">
        <v>6.0000000000000001e-3</v>
      </c>
      <c r="EX5" s="41">
        <v>6.0000000000000001e-3</v>
      </c>
      <c r="EY5" s="41">
        <v>6.0000000000000001e-3</v>
      </c>
      <c r="EZ5" s="41">
        <v>6.0000000000000001e-3</v>
      </c>
      <c r="FA5" s="41">
        <v>6.0000000000000001e-3</v>
      </c>
      <c r="FB5" s="41">
        <v>6.0000000000000001e-3</v>
      </c>
      <c r="FC5" s="41">
        <v>6.0000000000000001e-3</v>
      </c>
      <c r="FD5" s="41">
        <v>6.0000000000000001e-3</v>
      </c>
      <c r="FE5" s="41">
        <v>6.0000000000000001e-3</v>
      </c>
      <c r="FF5" s="41">
        <v>6.0000000000000001e-3</v>
      </c>
      <c r="FG5" s="41">
        <v>6.0000000000000001e-3</v>
      </c>
      <c r="FH5" s="41">
        <v>5.0000000000000001e-3</v>
      </c>
      <c r="FI5" s="41">
        <v>5.0000000000000001e-3</v>
      </c>
      <c r="FJ5" s="41">
        <v>5.0000000000000001e-3</v>
      </c>
      <c r="FK5" s="41">
        <v>5.0000000000000001e-3</v>
      </c>
      <c r="FL5" s="41">
        <v>5.0000000000000001e-3</v>
      </c>
      <c r="FM5" s="41">
        <v>5.0000000000000001e-3</v>
      </c>
      <c r="FN5" s="41">
        <v>5.0000000000000001e-3</v>
      </c>
      <c r="FO5" s="41">
        <v>4.0000000000000001e-3</v>
      </c>
      <c r="FP5" s="41">
        <v>4.0000000000000001e-3</v>
      </c>
      <c r="FQ5" s="41">
        <v>4.0000000000000001e-3</v>
      </c>
      <c r="FR5" s="41">
        <v>4.0000000000000001e-3</v>
      </c>
      <c r="FS5" s="41">
        <v>4.0000000000000001e-3</v>
      </c>
      <c r="FT5" s="41">
        <v>3.0000000000000001e-3</v>
      </c>
      <c r="FU5" s="41">
        <v>3.0000000000000001e-3</v>
      </c>
      <c r="FV5" s="41">
        <v>3.0000000000000001e-3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4.0000000000000001e-3</v>
      </c>
      <c r="HF5" s="41">
        <v>6.0000000000000001e-3</v>
      </c>
      <c r="HG5" s="41">
        <v>8.0000000000000002e-3</v>
      </c>
      <c r="HH5" s="41">
        <v>8.9999999999999993e-3</v>
      </c>
      <c r="HI5" s="41">
        <v>1.0e-2</v>
      </c>
      <c r="HJ5" s="41">
        <v>1.0e-2</v>
      </c>
      <c r="HK5" s="41">
        <v>1.2999999999999999e-2</v>
      </c>
      <c r="HL5" s="41">
        <v>1.2e-2</v>
      </c>
      <c r="HM5" s="41">
        <v>1.4e-2</v>
      </c>
      <c r="HN5" s="41">
        <v>1.4e-2</v>
      </c>
      <c r="HO5" s="41">
        <v>1.6e-2</v>
      </c>
      <c r="HP5" s="41">
        <v>1.4999999999999999e-2</v>
      </c>
      <c r="HQ5" s="41">
        <v>1.6e-2</v>
      </c>
      <c r="HR5" s="41">
        <v>1.7999999999999999e-2</v>
      </c>
      <c r="HS5" s="41">
        <v>1.4999999999999999e-2</v>
      </c>
      <c r="HT5" s="41">
        <v>1.6e-2</v>
      </c>
      <c r="HU5" s="41">
        <v>1.4999999999999999e-2</v>
      </c>
      <c r="HV5" s="41">
        <v>1.7000000000000001e-2</v>
      </c>
      <c r="HW5" s="41">
        <v>1.7999999999999999e-2</v>
      </c>
      <c r="HX5" s="41">
        <v>1.7000000000000001e-2</v>
      </c>
      <c r="HY5" s="41">
        <v>1.9e-2</v>
      </c>
      <c r="HZ5" s="41">
        <v>2.1000000000000001e-2</v>
      </c>
      <c r="IA5" s="41">
        <v>2.0e-2</v>
      </c>
      <c r="IB5" s="41">
        <v>1.4999999999999999e-2</v>
      </c>
      <c r="IC5" s="41">
        <v>1.4e-2</v>
      </c>
      <c r="ID5" s="41">
        <v>8.9999999999999993e-3</v>
      </c>
      <c r="IE5" s="41">
        <v>7.0000000000000001e-3</v>
      </c>
      <c r="IF5" s="41">
        <v>6.0000000000000001e-3</v>
      </c>
      <c r="IG5" s="41">
        <v>6.0000000000000001e-3</v>
      </c>
      <c r="IH5" s="41">
        <v>4.0000000000000001e-3</v>
      </c>
      <c r="II5" s="41">
        <v>3.0000000000000001e-3</v>
      </c>
      <c r="IJ5" s="41">
        <v>4.0000000000000001e-3</v>
      </c>
      <c r="IK5" s="41">
        <v>4.0000000000000001e-3</v>
      </c>
      <c r="IL5" s="41">
        <v>4.0000000000000001e-3</v>
      </c>
      <c r="IM5" s="41">
        <v>3.0000000000000001e-3</v>
      </c>
      <c r="IN5" s="41">
        <v>3.0000000000000001e-3</v>
      </c>
      <c r="IO5" s="41">
        <v>2.0e-3</v>
      </c>
      <c r="IP5" s="41">
        <v>2.0e-3</v>
      </c>
      <c r="IQ5" s="41">
        <v>3.0000000000000001e-3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1.0e-3</v>
      </c>
      <c r="JZ5" s="41">
        <v>2.0e-3</v>
      </c>
      <c r="KA5" s="41">
        <v>3.0000000000000001e-3</v>
      </c>
      <c r="KB5" s="41">
        <v>3.0000000000000001e-3</v>
      </c>
      <c r="KC5" s="41">
        <v>4.0000000000000001e-3</v>
      </c>
      <c r="KD5" s="41">
        <v>5.0000000000000001e-3</v>
      </c>
      <c r="KE5" s="41">
        <v>5.0000000000000001e-3</v>
      </c>
      <c r="KF5" s="41">
        <v>6.0000000000000001e-3</v>
      </c>
      <c r="KG5" s="41">
        <v>6.0000000000000001e-3</v>
      </c>
      <c r="KH5" s="41">
        <v>7.0000000000000001e-3</v>
      </c>
      <c r="KI5" s="41">
        <v>7.0000000000000001e-3</v>
      </c>
      <c r="KJ5" s="41">
        <v>6.0000000000000001e-3</v>
      </c>
      <c r="KK5" s="41">
        <v>6.0000000000000001e-3</v>
      </c>
      <c r="KL5" s="41">
        <v>6.0000000000000001e-3</v>
      </c>
      <c r="KM5" s="41">
        <v>6.0000000000000001e-3</v>
      </c>
      <c r="KN5" s="41">
        <v>5.0000000000000001e-3</v>
      </c>
      <c r="KO5" s="41">
        <v>5.0000000000000001e-3</v>
      </c>
      <c r="KP5" s="41">
        <v>5.0000000000000001e-3</v>
      </c>
      <c r="KQ5" s="41">
        <v>5.0000000000000001e-3</v>
      </c>
      <c r="KR5" s="41">
        <v>4.0000000000000001e-3</v>
      </c>
      <c r="KS5" s="41">
        <v>4.0000000000000001e-3</v>
      </c>
      <c r="KT5" s="41">
        <v>3.0000000000000001e-3</v>
      </c>
      <c r="KU5" s="41">
        <v>3.0000000000000001e-3</v>
      </c>
      <c r="KV5" s="41">
        <v>2.0e-3</v>
      </c>
      <c r="KW5" s="41">
        <v>2.0e-3</v>
      </c>
      <c r="KX5" s="41">
        <v>1.0e-3</v>
      </c>
      <c r="KY5" s="41">
        <v>1.0e-3</v>
      </c>
      <c r="KZ5" s="41">
        <v>1.0e-3</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7.0000000000000001e-3</v>
      </c>
      <c r="MP5" s="41">
        <v>8.9999999999999993e-3</v>
      </c>
      <c r="MQ5" s="41">
        <v>1.0999999999999999e-2</v>
      </c>
      <c r="MR5" s="41">
        <v>1.2999999999999999e-2</v>
      </c>
      <c r="MS5" s="41">
        <v>1.4999999999999999e-2</v>
      </c>
      <c r="MT5" s="41">
        <v>1.6e-2</v>
      </c>
      <c r="MU5" s="41">
        <v>1.7999999999999999e-2</v>
      </c>
      <c r="MV5" s="41">
        <v>2.0e-2</v>
      </c>
      <c r="MW5" s="41">
        <v>2.1000000000000001e-2</v>
      </c>
      <c r="MX5" s="41">
        <v>2.1999999999999999e-2</v>
      </c>
      <c r="MY5" s="41">
        <v>2.1999999999999999e-2</v>
      </c>
      <c r="MZ5" s="41">
        <v>2.3e-2</v>
      </c>
      <c r="NA5" s="41">
        <v>2.3e-2</v>
      </c>
      <c r="NB5" s="41">
        <v>2.1999999999999999e-2</v>
      </c>
      <c r="NC5" s="41">
        <v>2.3e-2</v>
      </c>
      <c r="ND5" s="41">
        <v>2.3e-2</v>
      </c>
      <c r="NE5" s="41">
        <v>2.3e-2</v>
      </c>
      <c r="NF5" s="41">
        <v>2.1999999999999999e-2</v>
      </c>
      <c r="NG5" s="41">
        <v>2.1999999999999999e-2</v>
      </c>
      <c r="NH5" s="41">
        <v>2.1000000000000001e-2</v>
      </c>
      <c r="NI5" s="41">
        <v>2.0e-2</v>
      </c>
      <c r="NJ5" s="41">
        <v>1.9e-2</v>
      </c>
      <c r="NK5" s="41">
        <v>1.7999999999999999e-2</v>
      </c>
      <c r="NL5" s="41">
        <v>1.6e-2</v>
      </c>
      <c r="NM5" s="41">
        <v>1.6e-2</v>
      </c>
      <c r="NN5" s="41">
        <v>1.4999999999999999e-2</v>
      </c>
      <c r="NO5" s="41">
        <v>1.4e-2</v>
      </c>
      <c r="NP5" s="41">
        <v>1.2999999999999999e-2</v>
      </c>
      <c r="NQ5" s="41">
        <v>1.2e-2</v>
      </c>
      <c r="NR5" s="41">
        <v>1.0999999999999999e-2</v>
      </c>
      <c r="NS5" s="41">
        <v>1.0e-2</v>
      </c>
      <c r="NT5" s="41">
        <v>8.9999999999999993e-3</v>
      </c>
      <c r="NU5" s="41">
        <v>8.0000000000000002e-3</v>
      </c>
      <c r="NV5" s="41">
        <v>7.0000000000000001e-3</v>
      </c>
      <c r="NW5" s="41">
        <v>6.0000000000000001e-3</v>
      </c>
      <c r="NX5" s="41">
        <v>5.0000000000000001e-3</v>
      </c>
      <c r="NY5" s="41">
        <v>4.0000000000000001e-3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9.9492900608519275e-1</v>
      </c>
      <c r="D7" s="41">
        <v>9.9184235973746204e-1</v>
      </c>
      <c r="E7" s="41">
        <v>9.8870692551279149e-1</v>
      </c>
      <c r="F7" s="41">
        <v>9.8657838530716657e-1</v>
      </c>
      <c r="G7" s="41">
        <v>9.8442897706030996e-1</v>
      </c>
      <c r="H7" s="41">
        <v>9.8332163287913976e-1</v>
      </c>
      <c r="I7" s="41">
        <v>9.7875335583905088e-1</v>
      </c>
      <c r="J7" s="41">
        <v>9.7643128382045286e-1</v>
      </c>
      <c r="K7" s="41">
        <v>9.7053495964279313e-1</v>
      </c>
      <c r="L7" s="41">
        <v>9.6811768701603651e-1</v>
      </c>
      <c r="M7" s="41">
        <v>9.6439415745059021e-1</v>
      </c>
      <c r="N7" s="41">
        <v>9.6439415745059021e-1</v>
      </c>
      <c r="O7" s="41">
        <v>9.6051589676379157e-1</v>
      </c>
      <c r="P7" s="41">
        <v>9.5653035362369287e-1</v>
      </c>
      <c r="Q7" s="41">
        <v>9.5516192679447443e-1</v>
      </c>
      <c r="R7" s="41">
        <v>9.5230216054658678e-1</v>
      </c>
      <c r="S7" s="41">
        <v>9.478728481719515e-1</v>
      </c>
      <c r="T7" s="41">
        <v>9.4326406609007807e-1</v>
      </c>
      <c r="U7" s="41">
        <v>9.4164333745418449e-1</v>
      </c>
      <c r="V7" s="41">
        <v>9.4164333745418449e-1</v>
      </c>
      <c r="W7" s="41">
        <v>9.3631328082708531e-1</v>
      </c>
      <c r="X7" s="41">
        <v>9.3065009566079238e-1</v>
      </c>
      <c r="Y7" s="41">
        <v>9.2663867283466828e-1</v>
      </c>
      <c r="Z7" s="41">
        <v>9.224646247588365e-1</v>
      </c>
      <c r="AA7" s="41">
        <v>9.1801901210939629e-1</v>
      </c>
      <c r="AB7" s="41">
        <v>9.1328695534594584e-1</v>
      </c>
      <c r="AC7" s="41">
        <v>9.0822719382048345e-1</v>
      </c>
      <c r="AD7" s="41">
        <v>8.9957741102219313e-1</v>
      </c>
      <c r="AE7" s="41">
        <v>8.9033517734730749e-1</v>
      </c>
      <c r="AF7" s="41">
        <v>8.9033517734730749e-1</v>
      </c>
      <c r="AG7" s="41">
        <v>8.9033517734730749e-1</v>
      </c>
      <c r="AH7" s="41">
        <v>8.8138708511266117e-1</v>
      </c>
      <c r="AI7" s="41">
        <v>8.8138708511266117e-1</v>
      </c>
      <c r="AJ7" s="41">
        <v>8.7539125460169065e-1</v>
      </c>
      <c r="AK7" s="41">
        <v>8.7539125460169065e-1</v>
      </c>
      <c r="AL7" s="41">
        <v>8.6777915673558892e-1</v>
      </c>
      <c r="AM7" s="41">
        <v>8.6777915673558892e-1</v>
      </c>
      <c r="AN7" s="41">
        <v>8.6777915673558892e-1</v>
      </c>
      <c r="AO7" s="41">
        <v>8.5400488440645239e-1</v>
      </c>
      <c r="AP7" s="41">
        <v>8.5400488440645239e-1</v>
      </c>
      <c r="AQ7" s="41">
        <v>8.5400488440645239e-1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5.0000000000000001e-3</v>
      </c>
      <c r="D17" s="55">
        <v>3.0000000000000001e-3</v>
      </c>
      <c r="E17" s="55">
        <v>3.0000000000000001e-3</v>
      </c>
      <c r="F17" s="55">
        <v>2.0e-3</v>
      </c>
      <c r="G17" s="55">
        <v>3.0000000000000001e-3</v>
      </c>
      <c r="H17" s="55">
        <v>1.0e-3</v>
      </c>
      <c r="I17" s="55">
        <v>4.0000000000000001e-3</v>
      </c>
      <c r="J17" s="55">
        <v>2.0e-3</v>
      </c>
      <c r="K17" s="55">
        <v>5.0000000000000001e-3</v>
      </c>
      <c r="L17" s="55">
        <v>4.0000000000000001e-3</v>
      </c>
      <c r="M17" s="55">
        <v>3.0000000000000001e-3</v>
      </c>
      <c r="N17" s="55">
        <v>1.0e-3</v>
      </c>
      <c r="O17" s="55">
        <v>3.0000000000000001e-3</v>
      </c>
      <c r="P17" s="55">
        <v>3.0000000000000001e-3</v>
      </c>
      <c r="Q17" s="55">
        <v>2.0e-3</v>
      </c>
      <c r="R17" s="55">
        <v>2.0e-3</v>
      </c>
      <c r="S17" s="55">
        <v>5.0000000000000001e-3</v>
      </c>
      <c r="T17" s="55">
        <v>4.0000000000000001e-3</v>
      </c>
      <c r="U17" s="55">
        <v>1.0e-3</v>
      </c>
      <c r="V17" s="55">
        <v>0.0</v>
      </c>
      <c r="W17" s="55">
        <v>3.0000000000000001e-3</v>
      </c>
      <c r="X17" s="55">
        <v>3.0000000000000001e-3</v>
      </c>
      <c r="Y17" s="55">
        <v>2.0e-3</v>
      </c>
      <c r="Z17" s="55">
        <v>5.0000000000000001e-3</v>
      </c>
      <c r="AA17" s="55">
        <v>2.0e-3</v>
      </c>
      <c r="AB17" s="55">
        <v>2.0e-3</v>
      </c>
      <c r="AC17" s="55">
        <v>3.0000000000000001e-3</v>
      </c>
      <c r="AD17" s="55">
        <v>3.0000000000000001e-3</v>
      </c>
      <c r="AE17" s="55">
        <v>3.0000000000000001e-3</v>
      </c>
      <c r="AF17" s="55">
        <v>0.0</v>
      </c>
      <c r="AG17" s="55">
        <v>1.0e-3</v>
      </c>
      <c r="AH17" s="55">
        <v>2.0e-3</v>
      </c>
      <c r="AI17" s="55">
        <v>0.0</v>
      </c>
      <c r="AJ17" s="55">
        <v>1.0e-3</v>
      </c>
      <c r="AK17" s="55">
        <v>0.0</v>
      </c>
      <c r="AL17" s="55">
        <v>1.0e-3</v>
      </c>
      <c r="AM17" s="55">
        <v>0.0</v>
      </c>
      <c r="AN17" s="55">
        <v>0.0</v>
      </c>
      <c r="AO17" s="55">
        <v>1.0e-3</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6.0000000000000001e-3</v>
      </c>
      <c r="ER17" s="55">
        <v>6.0000000000000001e-3</v>
      </c>
      <c r="ES17" s="55">
        <v>6.0000000000000001e-3</v>
      </c>
      <c r="ET17" s="55">
        <v>6.0000000000000001e-3</v>
      </c>
      <c r="EU17" s="55">
        <v>6.0000000000000001e-3</v>
      </c>
      <c r="EV17" s="55">
        <v>6.0000000000000001e-3</v>
      </c>
      <c r="EW17" s="55">
        <v>6.0000000000000001e-3</v>
      </c>
      <c r="EX17" s="55">
        <v>6.0000000000000001e-3</v>
      </c>
      <c r="EY17" s="55">
        <v>6.0000000000000001e-3</v>
      </c>
      <c r="EZ17" s="55">
        <v>6.0000000000000001e-3</v>
      </c>
      <c r="FA17" s="55">
        <v>6.0000000000000001e-3</v>
      </c>
      <c r="FB17" s="55">
        <v>6.0000000000000001e-3</v>
      </c>
      <c r="FC17" s="55">
        <v>6.0000000000000001e-3</v>
      </c>
      <c r="FD17" s="55">
        <v>6.0000000000000001e-3</v>
      </c>
      <c r="FE17" s="55">
        <v>6.0000000000000001e-3</v>
      </c>
      <c r="FF17" s="55">
        <v>6.0000000000000001e-3</v>
      </c>
      <c r="FG17" s="55">
        <v>6.0000000000000001e-3</v>
      </c>
      <c r="FH17" s="55">
        <v>5.0000000000000001e-3</v>
      </c>
      <c r="FI17" s="55">
        <v>5.0000000000000001e-3</v>
      </c>
      <c r="FJ17" s="55">
        <v>5.0000000000000001e-3</v>
      </c>
      <c r="FK17" s="55">
        <v>5.0000000000000001e-3</v>
      </c>
      <c r="FL17" s="55">
        <v>5.0000000000000001e-3</v>
      </c>
      <c r="FM17" s="55">
        <v>5.0000000000000001e-3</v>
      </c>
      <c r="FN17" s="55">
        <v>5.0000000000000001e-3</v>
      </c>
      <c r="FO17" s="55">
        <v>4.0000000000000001e-3</v>
      </c>
      <c r="FP17" s="55">
        <v>4.0000000000000001e-3</v>
      </c>
      <c r="FQ17" s="55">
        <v>4.0000000000000001e-3</v>
      </c>
      <c r="FR17" s="55">
        <v>4.0000000000000001e-3</v>
      </c>
      <c r="FS17" s="55">
        <v>4.0000000000000001e-3</v>
      </c>
      <c r="FT17" s="55">
        <v>3.0000000000000001e-3</v>
      </c>
      <c r="FU17" s="55">
        <v>3.0000000000000001e-3</v>
      </c>
      <c r="FV17" s="55">
        <v>3.0000000000000001e-3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4.0000000000000001e-3</v>
      </c>
      <c r="HF17" s="55">
        <v>6.0000000000000001e-3</v>
      </c>
      <c r="HG17" s="55">
        <v>8.0000000000000002e-3</v>
      </c>
      <c r="HH17" s="55">
        <v>8.9999999999999993e-3</v>
      </c>
      <c r="HI17" s="55">
        <v>1.0e-2</v>
      </c>
      <c r="HJ17" s="55">
        <v>1.0e-2</v>
      </c>
      <c r="HK17" s="55">
        <v>1.2999999999999999e-2</v>
      </c>
      <c r="HL17" s="55">
        <v>1.2e-2</v>
      </c>
      <c r="HM17" s="55">
        <v>1.4e-2</v>
      </c>
      <c r="HN17" s="55">
        <v>1.4e-2</v>
      </c>
      <c r="HO17" s="55">
        <v>1.6e-2</v>
      </c>
      <c r="HP17" s="55">
        <v>1.4999999999999999e-2</v>
      </c>
      <c r="HQ17" s="55">
        <v>1.6e-2</v>
      </c>
      <c r="HR17" s="55">
        <v>1.7999999999999999e-2</v>
      </c>
      <c r="HS17" s="55">
        <v>1.4999999999999999e-2</v>
      </c>
      <c r="HT17" s="55">
        <v>1.6e-2</v>
      </c>
      <c r="HU17" s="55">
        <v>1.4999999999999999e-2</v>
      </c>
      <c r="HV17" s="55">
        <v>1.7000000000000001e-2</v>
      </c>
      <c r="HW17" s="55">
        <v>1.7999999999999999e-2</v>
      </c>
      <c r="HX17" s="55">
        <v>1.7000000000000001e-2</v>
      </c>
      <c r="HY17" s="55">
        <v>1.9e-2</v>
      </c>
      <c r="HZ17" s="55">
        <v>2.1000000000000001e-2</v>
      </c>
      <c r="IA17" s="55">
        <v>2.0e-2</v>
      </c>
      <c r="IB17" s="55">
        <v>1.4999999999999999e-2</v>
      </c>
      <c r="IC17" s="55">
        <v>1.4e-2</v>
      </c>
      <c r="ID17" s="55">
        <v>8.9999999999999993e-3</v>
      </c>
      <c r="IE17" s="55">
        <v>7.0000000000000001e-3</v>
      </c>
      <c r="IF17" s="55">
        <v>6.0000000000000001e-3</v>
      </c>
      <c r="IG17" s="55">
        <v>6.0000000000000001e-3</v>
      </c>
      <c r="IH17" s="55">
        <v>4.0000000000000001e-3</v>
      </c>
      <c r="II17" s="55">
        <v>3.0000000000000001e-3</v>
      </c>
      <c r="IJ17" s="55">
        <v>4.0000000000000001e-3</v>
      </c>
      <c r="IK17" s="55">
        <v>4.0000000000000001e-3</v>
      </c>
      <c r="IL17" s="55">
        <v>4.0000000000000001e-3</v>
      </c>
      <c r="IM17" s="55">
        <v>3.0000000000000001e-3</v>
      </c>
      <c r="IN17" s="55">
        <v>3.0000000000000001e-3</v>
      </c>
      <c r="IO17" s="55">
        <v>2.0e-3</v>
      </c>
      <c r="IP17" s="55">
        <v>2.0e-3</v>
      </c>
      <c r="IQ17" s="55">
        <v>3.0000000000000001e-3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1.0e-3</v>
      </c>
      <c r="JZ17" s="55">
        <v>2.0e-3</v>
      </c>
      <c r="KA17" s="55">
        <v>3.0000000000000001e-3</v>
      </c>
      <c r="KB17" s="55">
        <v>3.0000000000000001e-3</v>
      </c>
      <c r="KC17" s="55">
        <v>4.0000000000000001e-3</v>
      </c>
      <c r="KD17" s="55">
        <v>5.0000000000000001e-3</v>
      </c>
      <c r="KE17" s="55">
        <v>5.0000000000000001e-3</v>
      </c>
      <c r="KF17" s="55">
        <v>6.0000000000000001e-3</v>
      </c>
      <c r="KG17" s="55">
        <v>6.0000000000000001e-3</v>
      </c>
      <c r="KH17" s="55">
        <v>7.0000000000000001e-3</v>
      </c>
      <c r="KI17" s="55">
        <v>7.0000000000000001e-3</v>
      </c>
      <c r="KJ17" s="55">
        <v>6.0000000000000001e-3</v>
      </c>
      <c r="KK17" s="55">
        <v>6.0000000000000001e-3</v>
      </c>
      <c r="KL17" s="55">
        <v>6.0000000000000001e-3</v>
      </c>
      <c r="KM17" s="55">
        <v>6.0000000000000001e-3</v>
      </c>
      <c r="KN17" s="55">
        <v>5.0000000000000001e-3</v>
      </c>
      <c r="KO17" s="55">
        <v>5.0000000000000001e-3</v>
      </c>
      <c r="KP17" s="55">
        <v>5.0000000000000001e-3</v>
      </c>
      <c r="KQ17" s="55">
        <v>5.0000000000000001e-3</v>
      </c>
      <c r="KR17" s="55">
        <v>4.0000000000000001e-3</v>
      </c>
      <c r="KS17" s="55">
        <v>4.0000000000000001e-3</v>
      </c>
      <c r="KT17" s="55">
        <v>3.0000000000000001e-3</v>
      </c>
      <c r="KU17" s="55">
        <v>3.0000000000000001e-3</v>
      </c>
      <c r="KV17" s="55">
        <v>2.0e-3</v>
      </c>
      <c r="KW17" s="55">
        <v>2.0e-3</v>
      </c>
      <c r="KX17" s="55">
        <v>1.0e-3</v>
      </c>
      <c r="KY17" s="55">
        <v>1.0e-3</v>
      </c>
      <c r="KZ17" s="55">
        <v>1.0e-3</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7.0000000000000001e-3</v>
      </c>
      <c r="MP17" s="55">
        <v>8.9999999999999993e-3</v>
      </c>
      <c r="MQ17" s="55">
        <v>1.0999999999999999e-2</v>
      </c>
      <c r="MR17" s="55">
        <v>1.2999999999999999e-2</v>
      </c>
      <c r="MS17" s="55">
        <v>1.4999999999999999e-2</v>
      </c>
      <c r="MT17" s="55">
        <v>1.6e-2</v>
      </c>
      <c r="MU17" s="55">
        <v>1.7999999999999999e-2</v>
      </c>
      <c r="MV17" s="55">
        <v>2.0e-2</v>
      </c>
      <c r="MW17" s="55">
        <v>2.1000000000000001e-2</v>
      </c>
      <c r="MX17" s="55">
        <v>2.1999999999999999e-2</v>
      </c>
      <c r="MY17" s="55">
        <v>2.1999999999999999e-2</v>
      </c>
      <c r="MZ17" s="55">
        <v>2.3e-2</v>
      </c>
      <c r="NA17" s="55">
        <v>2.3e-2</v>
      </c>
      <c r="NB17" s="55">
        <v>2.1999999999999999e-2</v>
      </c>
      <c r="NC17" s="55">
        <v>2.3e-2</v>
      </c>
      <c r="ND17" s="55">
        <v>2.3e-2</v>
      </c>
      <c r="NE17" s="55">
        <v>2.3e-2</v>
      </c>
      <c r="NF17" s="55">
        <v>2.1999999999999999e-2</v>
      </c>
      <c r="NG17" s="55">
        <v>2.1999999999999999e-2</v>
      </c>
      <c r="NH17" s="55">
        <v>2.1000000000000001e-2</v>
      </c>
      <c r="NI17" s="55">
        <v>2.0e-2</v>
      </c>
      <c r="NJ17" s="55">
        <v>1.9e-2</v>
      </c>
      <c r="NK17" s="55">
        <v>1.7999999999999999e-2</v>
      </c>
      <c r="NL17" s="55">
        <v>1.6e-2</v>
      </c>
      <c r="NM17" s="55">
        <v>1.6e-2</v>
      </c>
      <c r="NN17" s="55">
        <v>1.4999999999999999e-2</v>
      </c>
      <c r="NO17" s="55">
        <v>1.4e-2</v>
      </c>
      <c r="NP17" s="55">
        <v>1.2999999999999999e-2</v>
      </c>
      <c r="NQ17" s="55">
        <v>1.2e-2</v>
      </c>
      <c r="NR17" s="55">
        <v>1.0999999999999999e-2</v>
      </c>
      <c r="NS17" s="55">
        <v>1.0e-2</v>
      </c>
      <c r="NT17" s="55">
        <v>8.9999999999999993e-3</v>
      </c>
      <c r="NU17" s="55">
        <v>8.0000000000000002e-3</v>
      </c>
      <c r="NV17" s="55">
        <v>7.0000000000000001e-3</v>
      </c>
      <c r="NW17" s="55">
        <v>6.0000000000000001e-3</v>
      </c>
      <c r="NX17" s="55">
        <v>5.0000000000000001e-3</v>
      </c>
      <c r="NY17" s="55">
        <v>4.0000000000000001e-3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1.0e-3</v>
      </c>
      <c r="F5" s="41">
        <v>0.0</v>
      </c>
      <c r="G5" s="41">
        <v>0.0</v>
      </c>
      <c r="H5" s="41">
        <v>0.0</v>
      </c>
      <c r="I5" s="41">
        <v>0.0</v>
      </c>
      <c r="J5" s="41">
        <v>0.0</v>
      </c>
      <c r="K5" s="41">
        <v>1.0e-3</v>
      </c>
      <c r="L5" s="41">
        <v>2.0e-3</v>
      </c>
      <c r="M5" s="41">
        <v>0.0</v>
      </c>
      <c r="N5" s="41">
        <v>0.0</v>
      </c>
      <c r="O5" s="41">
        <v>1.0e-3</v>
      </c>
      <c r="P5" s="41">
        <v>1.0e-3</v>
      </c>
      <c r="Q5" s="41">
        <v>2.0e-3</v>
      </c>
      <c r="R5" s="41">
        <v>0.0</v>
      </c>
      <c r="S5" s="41">
        <v>0.0</v>
      </c>
      <c r="T5" s="41">
        <v>1.0e-3</v>
      </c>
      <c r="U5" s="41">
        <v>0.0</v>
      </c>
      <c r="V5" s="41">
        <v>0.0</v>
      </c>
      <c r="W5" s="41">
        <v>2.0e-3</v>
      </c>
      <c r="X5" s="41">
        <v>0.0</v>
      </c>
      <c r="Y5" s="41">
        <v>1.0e-3</v>
      </c>
      <c r="Z5" s="41">
        <v>0.0</v>
      </c>
      <c r="AA5" s="41">
        <v>0.0</v>
      </c>
      <c r="AB5" s="41">
        <v>1.0e-3</v>
      </c>
      <c r="AC5" s="41">
        <v>0.0</v>
      </c>
      <c r="AD5" s="41">
        <v>0.0</v>
      </c>
      <c r="AE5" s="41">
        <v>2.0e-3</v>
      </c>
      <c r="AF5" s="41">
        <v>0.0</v>
      </c>
      <c r="AG5" s="41">
        <v>0.0</v>
      </c>
      <c r="AH5" s="41">
        <v>0.0</v>
      </c>
      <c r="AI5" s="41">
        <v>1.0e-3</v>
      </c>
      <c r="AJ5" s="41">
        <v>0.0</v>
      </c>
      <c r="AK5" s="41">
        <v>0.0</v>
      </c>
      <c r="AL5" s="41">
        <v>0.0</v>
      </c>
      <c r="AM5" s="41">
        <v>0.0</v>
      </c>
      <c r="AN5" s="41">
        <v>0.0</v>
      </c>
      <c r="AO5" s="41">
        <v>0.0</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3.0000000000000001e-3</v>
      </c>
      <c r="EO5" s="41">
        <v>2.0e-3</v>
      </c>
      <c r="EP5" s="41">
        <v>2.0e-3</v>
      </c>
      <c r="EQ5" s="41">
        <v>3.0000000000000001e-3</v>
      </c>
      <c r="ER5" s="41">
        <v>3.0000000000000001e-3</v>
      </c>
      <c r="ES5" s="41">
        <v>3.0000000000000001e-3</v>
      </c>
      <c r="ET5" s="41">
        <v>3.0000000000000001e-3</v>
      </c>
      <c r="EU5" s="41">
        <v>4.0000000000000001e-3</v>
      </c>
      <c r="EV5" s="41">
        <v>3.0000000000000001e-3</v>
      </c>
      <c r="EW5" s="41">
        <v>4.0000000000000001e-3</v>
      </c>
      <c r="EX5" s="41">
        <v>4.0000000000000001e-3</v>
      </c>
      <c r="EY5" s="41">
        <v>4.0000000000000001e-3</v>
      </c>
      <c r="EZ5" s="41">
        <v>4.0000000000000001e-3</v>
      </c>
      <c r="FA5" s="41">
        <v>4.0000000000000001e-3</v>
      </c>
      <c r="FB5" s="41">
        <v>4.0000000000000001e-3</v>
      </c>
      <c r="FC5" s="41">
        <v>4.0000000000000001e-3</v>
      </c>
      <c r="FD5" s="41">
        <v>4.0000000000000001e-3</v>
      </c>
      <c r="FE5" s="41">
        <v>4.0000000000000001e-3</v>
      </c>
      <c r="FF5" s="41">
        <v>4.0000000000000001e-3</v>
      </c>
      <c r="FG5" s="41">
        <v>4.0000000000000001e-3</v>
      </c>
      <c r="FH5" s="41">
        <v>4.0000000000000001e-3</v>
      </c>
      <c r="FI5" s="41">
        <v>4.0000000000000001e-3</v>
      </c>
      <c r="FJ5" s="41">
        <v>4.0000000000000001e-3</v>
      </c>
      <c r="FK5" s="41">
        <v>4.0000000000000001e-3</v>
      </c>
      <c r="FL5" s="41">
        <v>3.0000000000000001e-3</v>
      </c>
      <c r="FM5" s="41">
        <v>3.0000000000000001e-3</v>
      </c>
      <c r="FN5" s="41">
        <v>3.0000000000000001e-3</v>
      </c>
      <c r="FO5" s="41">
        <v>3.0000000000000001e-3</v>
      </c>
      <c r="FP5" s="41">
        <v>3.0000000000000001e-3</v>
      </c>
      <c r="FQ5" s="41">
        <v>3.0000000000000001e-3</v>
      </c>
      <c r="FR5" s="41">
        <v>3.0000000000000001e-3</v>
      </c>
      <c r="FS5" s="41">
        <v>3.0000000000000001e-3</v>
      </c>
      <c r="FT5" s="41">
        <v>2.0e-3</v>
      </c>
      <c r="FU5" s="41">
        <v>2.0e-3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1.0e-3</v>
      </c>
      <c r="HG5" s="41">
        <v>1.0e-3</v>
      </c>
      <c r="HH5" s="41">
        <v>1.0e-3</v>
      </c>
      <c r="HI5" s="41">
        <v>0.0</v>
      </c>
      <c r="HJ5" s="41">
        <v>0.0</v>
      </c>
      <c r="HK5" s="41">
        <v>0.0</v>
      </c>
      <c r="HL5" s="41">
        <v>0.0</v>
      </c>
      <c r="HM5" s="41">
        <v>1.0e-3</v>
      </c>
      <c r="HN5" s="41">
        <v>3.0000000000000001e-3</v>
      </c>
      <c r="HO5" s="41">
        <v>2.0e-3</v>
      </c>
      <c r="HP5" s="41">
        <v>2.0e-3</v>
      </c>
      <c r="HQ5" s="41">
        <v>3.0000000000000001e-3</v>
      </c>
      <c r="HR5" s="41">
        <v>3.0000000000000001e-3</v>
      </c>
      <c r="HS5" s="41">
        <v>5.0000000000000001e-3</v>
      </c>
      <c r="HT5" s="41">
        <v>5.0000000000000001e-3</v>
      </c>
      <c r="HU5" s="41">
        <v>5.0000000000000001e-3</v>
      </c>
      <c r="HV5" s="41">
        <v>4.0000000000000001e-3</v>
      </c>
      <c r="HW5" s="41">
        <v>4.0000000000000001e-3</v>
      </c>
      <c r="HX5" s="41">
        <v>4.0000000000000001e-3</v>
      </c>
      <c r="HY5" s="41">
        <v>5.0000000000000001e-3</v>
      </c>
      <c r="HZ5" s="41">
        <v>4.0000000000000001e-3</v>
      </c>
      <c r="IA5" s="41">
        <v>4.0000000000000001e-3</v>
      </c>
      <c r="IB5" s="41">
        <v>3.0000000000000001e-3</v>
      </c>
      <c r="IC5" s="41">
        <v>3.0000000000000001e-3</v>
      </c>
      <c r="ID5" s="41">
        <v>2.0e-3</v>
      </c>
      <c r="IE5" s="41">
        <v>2.0e-3</v>
      </c>
      <c r="IF5" s="41">
        <v>1.0e-3</v>
      </c>
      <c r="IG5" s="41">
        <v>2.0e-3</v>
      </c>
      <c r="IH5" s="41">
        <v>2.0e-3</v>
      </c>
      <c r="II5" s="41">
        <v>2.0e-3</v>
      </c>
      <c r="IJ5" s="41">
        <v>1.0e-3</v>
      </c>
      <c r="IK5" s="41">
        <v>2.0e-3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3.0000000000000001e-3</v>
      </c>
      <c r="MQ5" s="41">
        <v>4.0000000000000001e-3</v>
      </c>
      <c r="MR5" s="41">
        <v>5.0000000000000001e-3</v>
      </c>
      <c r="MS5" s="41">
        <v>5.0000000000000001e-3</v>
      </c>
      <c r="MT5" s="41">
        <v>6.0000000000000001e-3</v>
      </c>
      <c r="MU5" s="41">
        <v>7.0000000000000001e-3</v>
      </c>
      <c r="MV5" s="41">
        <v>7.0000000000000001e-3</v>
      </c>
      <c r="MW5" s="41">
        <v>8.0000000000000002e-3</v>
      </c>
      <c r="MX5" s="41">
        <v>8.9999999999999993e-3</v>
      </c>
      <c r="MY5" s="41">
        <v>8.9999999999999993e-3</v>
      </c>
      <c r="MZ5" s="41">
        <v>1.0999999999999999e-2</v>
      </c>
      <c r="NA5" s="41">
        <v>1.0e-2</v>
      </c>
      <c r="NB5" s="41">
        <v>1.0999999999999999e-2</v>
      </c>
      <c r="NC5" s="41">
        <v>1.2e-2</v>
      </c>
      <c r="ND5" s="41">
        <v>1.2e-2</v>
      </c>
      <c r="NE5" s="41">
        <v>1.2e-2</v>
      </c>
      <c r="NF5" s="41">
        <v>1.2e-2</v>
      </c>
      <c r="NG5" s="41">
        <v>1.2999999999999999e-2</v>
      </c>
      <c r="NH5" s="41">
        <v>1.2e-2</v>
      </c>
      <c r="NI5" s="41">
        <v>1.2e-2</v>
      </c>
      <c r="NJ5" s="41">
        <v>1.0999999999999999e-2</v>
      </c>
      <c r="NK5" s="41">
        <v>1.0999999999999999e-2</v>
      </c>
      <c r="NL5" s="41">
        <v>1.0e-2</v>
      </c>
      <c r="NM5" s="41">
        <v>1.0e-2</v>
      </c>
      <c r="NN5" s="41">
        <v>8.9999999999999993e-3</v>
      </c>
      <c r="NO5" s="41">
        <v>8.0000000000000002e-3</v>
      </c>
      <c r="NP5" s="41">
        <v>8.0000000000000002e-3</v>
      </c>
      <c r="NQ5" s="41">
        <v>7.0000000000000001e-3</v>
      </c>
      <c r="NR5" s="41">
        <v>6.0000000000000001e-3</v>
      </c>
      <c r="NS5" s="41">
        <v>6.0000000000000001e-3</v>
      </c>
      <c r="NT5" s="41">
        <v>6.0000000000000001e-3</v>
      </c>
      <c r="NU5" s="41">
        <v>5.0000000000000001e-3</v>
      </c>
      <c r="NV5" s="41">
        <v>5.0000000000000001e-3</v>
      </c>
      <c r="NW5" s="41">
        <v>4.0000000000000001e-3</v>
      </c>
      <c r="NX5" s="41">
        <v>4.0000000000000001e-3</v>
      </c>
      <c r="NY5" s="41">
        <v>3.0000000000000001e-3</v>
      </c>
      <c r="NZ5" s="41">
        <v>3.0000000000000001e-3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9.9897013388259526e-1</v>
      </c>
      <c r="E7" s="41">
        <v>9.9792299537747731e-1</v>
      </c>
      <c r="F7" s="41">
        <v>9.9792299537747731e-1</v>
      </c>
      <c r="G7" s="41">
        <v>9.9792299537747731e-1</v>
      </c>
      <c r="H7" s="41">
        <v>9.9792299537747731e-1</v>
      </c>
      <c r="I7" s="41">
        <v>9.9792299537747731e-1</v>
      </c>
      <c r="J7" s="41">
        <v>9.9792299537747731e-1</v>
      </c>
      <c r="K7" s="41">
        <v>9.9673499181155178e-1</v>
      </c>
      <c r="L7" s="41">
        <v>9.9429201389044508e-1</v>
      </c>
      <c r="M7" s="41">
        <v>9.9429201389044508e-1</v>
      </c>
      <c r="N7" s="41">
        <v>9.9429201389044508e-1</v>
      </c>
      <c r="O7" s="41">
        <v>9.9298201123709806e-1</v>
      </c>
      <c r="P7" s="41">
        <v>9.9163285089574327e-1</v>
      </c>
      <c r="Q7" s="41">
        <v>9.8885516784001293e-1</v>
      </c>
      <c r="R7" s="41">
        <v>9.8885516784001293e-1</v>
      </c>
      <c r="S7" s="41">
        <v>9.8885516784001293e-1</v>
      </c>
      <c r="T7" s="41">
        <v>9.8727804636020422e-1</v>
      </c>
      <c r="U7" s="41">
        <v>9.8727804636020422e-1</v>
      </c>
      <c r="V7" s="41">
        <v>9.8727804636020422e-1</v>
      </c>
      <c r="W7" s="41">
        <v>9.8545985474628117e-1</v>
      </c>
      <c r="X7" s="41">
        <v>9.8545985474628117e-1</v>
      </c>
      <c r="Y7" s="41">
        <v>9.8341108165949054e-1</v>
      </c>
      <c r="Z7" s="41">
        <v>9.8341108165949054e-1</v>
      </c>
      <c r="AA7" s="41">
        <v>9.8341108165949054e-1</v>
      </c>
      <c r="AB7" s="41">
        <v>9.8341108165949054e-1</v>
      </c>
      <c r="AC7" s="41">
        <v>9.8341108165949054e-1</v>
      </c>
      <c r="AD7" s="41">
        <v>9.8341108165949054e-1</v>
      </c>
      <c r="AE7" s="41">
        <v>9.7678878481329867e-1</v>
      </c>
      <c r="AF7" s="41">
        <v>9.7678878481329867e-1</v>
      </c>
      <c r="AG7" s="41">
        <v>9.7678878481329867e-1</v>
      </c>
      <c r="AH7" s="41">
        <v>9.7678878481329867e-1</v>
      </c>
      <c r="AI7" s="41">
        <v>9.7114260686640097e-1</v>
      </c>
      <c r="AJ7" s="41">
        <v>9.7114260686640097e-1</v>
      </c>
      <c r="AK7" s="41">
        <v>9.7114260686640097e-1</v>
      </c>
      <c r="AL7" s="41">
        <v>9.7114260686640097e-1</v>
      </c>
      <c r="AM7" s="41">
        <v>9.7114260686640097e-1</v>
      </c>
      <c r="AN7" s="41">
        <v>9.7114260686640097e-1</v>
      </c>
      <c r="AO7" s="41">
        <v>9.7114260686640097e-1</v>
      </c>
      <c r="AP7" s="41">
        <v>9.5348546855973904e-1</v>
      </c>
      <c r="AQ7" s="41">
        <v>9.5348546855973904e-1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1.0e-3</v>
      </c>
      <c r="F17" s="55">
        <v>0.0</v>
      </c>
      <c r="G17" s="55">
        <v>0.0</v>
      </c>
      <c r="H17" s="55">
        <v>0.0</v>
      </c>
      <c r="I17" s="55">
        <v>0.0</v>
      </c>
      <c r="J17" s="55">
        <v>0.0</v>
      </c>
      <c r="K17" s="55">
        <v>1.0e-3</v>
      </c>
      <c r="L17" s="55">
        <v>2.0e-3</v>
      </c>
      <c r="M17" s="55">
        <v>0.0</v>
      </c>
      <c r="N17" s="55">
        <v>0.0</v>
      </c>
      <c r="O17" s="55">
        <v>1.0e-3</v>
      </c>
      <c r="P17" s="55">
        <v>1.0e-3</v>
      </c>
      <c r="Q17" s="55">
        <v>2.0e-3</v>
      </c>
      <c r="R17" s="55">
        <v>0.0</v>
      </c>
      <c r="S17" s="55">
        <v>0.0</v>
      </c>
      <c r="T17" s="55">
        <v>1.0e-3</v>
      </c>
      <c r="U17" s="55">
        <v>0.0</v>
      </c>
      <c r="V17" s="55">
        <v>0.0</v>
      </c>
      <c r="W17" s="55">
        <v>2.0e-3</v>
      </c>
      <c r="X17" s="55">
        <v>0.0</v>
      </c>
      <c r="Y17" s="55">
        <v>1.0e-3</v>
      </c>
      <c r="Z17" s="55">
        <v>0.0</v>
      </c>
      <c r="AA17" s="55">
        <v>0.0</v>
      </c>
      <c r="AB17" s="55">
        <v>1.0e-3</v>
      </c>
      <c r="AC17" s="55">
        <v>0.0</v>
      </c>
      <c r="AD17" s="55">
        <v>0.0</v>
      </c>
      <c r="AE17" s="55">
        <v>2.0e-3</v>
      </c>
      <c r="AF17" s="55">
        <v>0.0</v>
      </c>
      <c r="AG17" s="55">
        <v>0.0</v>
      </c>
      <c r="AH17" s="55">
        <v>0.0</v>
      </c>
      <c r="AI17" s="55">
        <v>1.0e-3</v>
      </c>
      <c r="AJ17" s="55">
        <v>0.0</v>
      </c>
      <c r="AK17" s="55">
        <v>0.0</v>
      </c>
      <c r="AL17" s="55">
        <v>0.0</v>
      </c>
      <c r="AM17" s="55">
        <v>0.0</v>
      </c>
      <c r="AN17" s="55">
        <v>0.0</v>
      </c>
      <c r="AO17" s="55">
        <v>0.0</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3.0000000000000001e-3</v>
      </c>
      <c r="EO17" s="55">
        <v>2.0e-3</v>
      </c>
      <c r="EP17" s="55">
        <v>2.0e-3</v>
      </c>
      <c r="EQ17" s="55">
        <v>3.0000000000000001e-3</v>
      </c>
      <c r="ER17" s="55">
        <v>3.0000000000000001e-3</v>
      </c>
      <c r="ES17" s="55">
        <v>3.0000000000000001e-3</v>
      </c>
      <c r="ET17" s="55">
        <v>3.0000000000000001e-3</v>
      </c>
      <c r="EU17" s="55">
        <v>4.0000000000000001e-3</v>
      </c>
      <c r="EV17" s="55">
        <v>3.0000000000000001e-3</v>
      </c>
      <c r="EW17" s="55">
        <v>4.0000000000000001e-3</v>
      </c>
      <c r="EX17" s="55">
        <v>4.0000000000000001e-3</v>
      </c>
      <c r="EY17" s="55">
        <v>4.0000000000000001e-3</v>
      </c>
      <c r="EZ17" s="55">
        <v>4.0000000000000001e-3</v>
      </c>
      <c r="FA17" s="55">
        <v>4.0000000000000001e-3</v>
      </c>
      <c r="FB17" s="55">
        <v>4.0000000000000001e-3</v>
      </c>
      <c r="FC17" s="55">
        <v>4.0000000000000001e-3</v>
      </c>
      <c r="FD17" s="55">
        <v>4.0000000000000001e-3</v>
      </c>
      <c r="FE17" s="55">
        <v>4.0000000000000001e-3</v>
      </c>
      <c r="FF17" s="55">
        <v>4.0000000000000001e-3</v>
      </c>
      <c r="FG17" s="55">
        <v>4.0000000000000001e-3</v>
      </c>
      <c r="FH17" s="55">
        <v>4.0000000000000001e-3</v>
      </c>
      <c r="FI17" s="55">
        <v>4.0000000000000001e-3</v>
      </c>
      <c r="FJ17" s="55">
        <v>4.0000000000000001e-3</v>
      </c>
      <c r="FK17" s="55">
        <v>4.0000000000000001e-3</v>
      </c>
      <c r="FL17" s="55">
        <v>3.0000000000000001e-3</v>
      </c>
      <c r="FM17" s="55">
        <v>3.0000000000000001e-3</v>
      </c>
      <c r="FN17" s="55">
        <v>3.0000000000000001e-3</v>
      </c>
      <c r="FO17" s="55">
        <v>3.0000000000000001e-3</v>
      </c>
      <c r="FP17" s="55">
        <v>3.0000000000000001e-3</v>
      </c>
      <c r="FQ17" s="55">
        <v>3.0000000000000001e-3</v>
      </c>
      <c r="FR17" s="55">
        <v>3.0000000000000001e-3</v>
      </c>
      <c r="FS17" s="55">
        <v>3.0000000000000001e-3</v>
      </c>
      <c r="FT17" s="55">
        <v>2.0e-3</v>
      </c>
      <c r="FU17" s="55">
        <v>2.0e-3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1.0e-3</v>
      </c>
      <c r="HG17" s="55">
        <v>1.0e-3</v>
      </c>
      <c r="HH17" s="55">
        <v>1.0e-3</v>
      </c>
      <c r="HI17" s="55">
        <v>0.0</v>
      </c>
      <c r="HJ17" s="55">
        <v>0.0</v>
      </c>
      <c r="HK17" s="55">
        <v>0.0</v>
      </c>
      <c r="HL17" s="55">
        <v>0.0</v>
      </c>
      <c r="HM17" s="55">
        <v>1.0e-3</v>
      </c>
      <c r="HN17" s="55">
        <v>3.0000000000000001e-3</v>
      </c>
      <c r="HO17" s="55">
        <v>2.0e-3</v>
      </c>
      <c r="HP17" s="55">
        <v>2.0e-3</v>
      </c>
      <c r="HQ17" s="55">
        <v>3.0000000000000001e-3</v>
      </c>
      <c r="HR17" s="55">
        <v>3.0000000000000001e-3</v>
      </c>
      <c r="HS17" s="55">
        <v>5.0000000000000001e-3</v>
      </c>
      <c r="HT17" s="55">
        <v>5.0000000000000001e-3</v>
      </c>
      <c r="HU17" s="55">
        <v>5.0000000000000001e-3</v>
      </c>
      <c r="HV17" s="55">
        <v>4.0000000000000001e-3</v>
      </c>
      <c r="HW17" s="55">
        <v>4.0000000000000001e-3</v>
      </c>
      <c r="HX17" s="55">
        <v>4.0000000000000001e-3</v>
      </c>
      <c r="HY17" s="55">
        <v>5.0000000000000001e-3</v>
      </c>
      <c r="HZ17" s="55">
        <v>4.0000000000000001e-3</v>
      </c>
      <c r="IA17" s="55">
        <v>4.0000000000000001e-3</v>
      </c>
      <c r="IB17" s="55">
        <v>3.0000000000000001e-3</v>
      </c>
      <c r="IC17" s="55">
        <v>3.0000000000000001e-3</v>
      </c>
      <c r="ID17" s="55">
        <v>2.0e-3</v>
      </c>
      <c r="IE17" s="55">
        <v>2.0e-3</v>
      </c>
      <c r="IF17" s="55">
        <v>1.0e-3</v>
      </c>
      <c r="IG17" s="55">
        <v>2.0e-3</v>
      </c>
      <c r="IH17" s="55">
        <v>2.0e-3</v>
      </c>
      <c r="II17" s="55">
        <v>2.0e-3</v>
      </c>
      <c r="IJ17" s="55">
        <v>1.0e-3</v>
      </c>
      <c r="IK17" s="55">
        <v>2.0e-3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3.0000000000000001e-3</v>
      </c>
      <c r="MQ17" s="55">
        <v>4.0000000000000001e-3</v>
      </c>
      <c r="MR17" s="55">
        <v>5.0000000000000001e-3</v>
      </c>
      <c r="MS17" s="55">
        <v>5.0000000000000001e-3</v>
      </c>
      <c r="MT17" s="55">
        <v>6.0000000000000001e-3</v>
      </c>
      <c r="MU17" s="55">
        <v>7.0000000000000001e-3</v>
      </c>
      <c r="MV17" s="55">
        <v>7.0000000000000001e-3</v>
      </c>
      <c r="MW17" s="55">
        <v>8.0000000000000002e-3</v>
      </c>
      <c r="MX17" s="55">
        <v>8.9999999999999993e-3</v>
      </c>
      <c r="MY17" s="55">
        <v>8.9999999999999993e-3</v>
      </c>
      <c r="MZ17" s="55">
        <v>1.0999999999999999e-2</v>
      </c>
      <c r="NA17" s="55">
        <v>1.0e-2</v>
      </c>
      <c r="NB17" s="55">
        <v>1.0999999999999999e-2</v>
      </c>
      <c r="NC17" s="55">
        <v>1.2e-2</v>
      </c>
      <c r="ND17" s="55">
        <v>1.2e-2</v>
      </c>
      <c r="NE17" s="55">
        <v>1.2e-2</v>
      </c>
      <c r="NF17" s="55">
        <v>1.2e-2</v>
      </c>
      <c r="NG17" s="55">
        <v>1.2999999999999999e-2</v>
      </c>
      <c r="NH17" s="55">
        <v>1.2e-2</v>
      </c>
      <c r="NI17" s="55">
        <v>1.2e-2</v>
      </c>
      <c r="NJ17" s="55">
        <v>1.0999999999999999e-2</v>
      </c>
      <c r="NK17" s="55">
        <v>1.0999999999999999e-2</v>
      </c>
      <c r="NL17" s="55">
        <v>1.0e-2</v>
      </c>
      <c r="NM17" s="55">
        <v>1.0e-2</v>
      </c>
      <c r="NN17" s="55">
        <v>8.9999999999999993e-3</v>
      </c>
      <c r="NO17" s="55">
        <v>8.0000000000000002e-3</v>
      </c>
      <c r="NP17" s="55">
        <v>8.0000000000000002e-3</v>
      </c>
      <c r="NQ17" s="55">
        <v>7.0000000000000001e-3</v>
      </c>
      <c r="NR17" s="55">
        <v>6.0000000000000001e-3</v>
      </c>
      <c r="NS17" s="55">
        <v>6.0000000000000001e-3</v>
      </c>
      <c r="NT17" s="55">
        <v>6.0000000000000001e-3</v>
      </c>
      <c r="NU17" s="55">
        <v>5.0000000000000001e-3</v>
      </c>
      <c r="NV17" s="55">
        <v>5.0000000000000001e-3</v>
      </c>
      <c r="NW17" s="55">
        <v>4.0000000000000001e-3</v>
      </c>
      <c r="NX17" s="55">
        <v>4.0000000000000001e-3</v>
      </c>
      <c r="NY17" s="55">
        <v>3.0000000000000001e-3</v>
      </c>
      <c r="NZ17" s="55">
        <v>3.0000000000000001e-3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0.0</v>
      </c>
      <c r="F5" s="41">
        <v>0.0</v>
      </c>
      <c r="G5" s="41">
        <v>0.0</v>
      </c>
      <c r="H5" s="41">
        <v>1.0e-3</v>
      </c>
      <c r="I5" s="41">
        <v>0.0</v>
      </c>
      <c r="J5" s="41">
        <v>0.0</v>
      </c>
      <c r="K5" s="41">
        <v>0.0</v>
      </c>
      <c r="L5" s="41">
        <v>0.0</v>
      </c>
      <c r="M5" s="41">
        <v>0.0</v>
      </c>
      <c r="N5" s="41">
        <v>0.0</v>
      </c>
      <c r="O5" s="41">
        <v>0.0</v>
      </c>
      <c r="P5" s="41">
        <v>0.0</v>
      </c>
      <c r="Q5" s="41">
        <v>0.0</v>
      </c>
      <c r="R5" s="41">
        <v>0.0</v>
      </c>
      <c r="S5" s="41">
        <v>0.0</v>
      </c>
      <c r="T5" s="41">
        <v>0.0</v>
      </c>
      <c r="U5" s="41">
        <v>0.0</v>
      </c>
      <c r="V5" s="41">
        <v>1.0e-3</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2.0e-3</v>
      </c>
      <c r="EO5" s="41">
        <v>2.0e-3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1.0e-3</v>
      </c>
      <c r="FP5" s="41">
        <v>1.0e-3</v>
      </c>
      <c r="FQ5" s="41">
        <v>1.0e-3</v>
      </c>
      <c r="FR5" s="41">
        <v>1.0e-3</v>
      </c>
      <c r="FS5" s="41">
        <v>1.0e-3</v>
      </c>
      <c r="FT5" s="41">
        <v>1.0e-3</v>
      </c>
      <c r="FU5" s="41">
        <v>1.0e-3</v>
      </c>
      <c r="FV5" s="41">
        <v>1.0e-3</v>
      </c>
      <c r="FW5" s="41">
        <v>1.0e-3</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1.0e-3</v>
      </c>
      <c r="HG5" s="41">
        <v>1.0e-3</v>
      </c>
      <c r="HH5" s="41">
        <v>1.0e-3</v>
      </c>
      <c r="HI5" s="41">
        <v>1.0e-3</v>
      </c>
      <c r="HJ5" s="41">
        <v>2.0e-3</v>
      </c>
      <c r="HK5" s="41">
        <v>1.0e-3</v>
      </c>
      <c r="HL5" s="41">
        <v>1.0e-3</v>
      </c>
      <c r="HM5" s="41">
        <v>1.0e-3</v>
      </c>
      <c r="HN5" s="41">
        <v>1.0e-3</v>
      </c>
      <c r="HO5" s="41">
        <v>1.0e-3</v>
      </c>
      <c r="HP5" s="41">
        <v>1.0e-3</v>
      </c>
      <c r="HQ5" s="41">
        <v>1.0e-3</v>
      </c>
      <c r="HR5" s="41">
        <v>1.0e-3</v>
      </c>
      <c r="HS5" s="41">
        <v>1.0e-3</v>
      </c>
      <c r="HT5" s="41">
        <v>1.0e-3</v>
      </c>
      <c r="HU5" s="41">
        <v>1.0e-3</v>
      </c>
      <c r="HV5" s="41">
        <v>1.0e-3</v>
      </c>
      <c r="HW5" s="41">
        <v>1.0e-3</v>
      </c>
      <c r="HX5" s="41">
        <v>1.0e-3</v>
      </c>
      <c r="HY5" s="41">
        <v>1.0e-3</v>
      </c>
      <c r="HZ5" s="41">
        <v>1.0e-3</v>
      </c>
      <c r="IA5" s="41">
        <v>1.0e-3</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3.0000000000000001e-3</v>
      </c>
      <c r="MR5" s="41">
        <v>3.0000000000000001e-3</v>
      </c>
      <c r="MS5" s="41">
        <v>4.0000000000000001e-3</v>
      </c>
      <c r="MT5" s="41">
        <v>4.0000000000000001e-3</v>
      </c>
      <c r="MU5" s="41">
        <v>4.0000000000000001e-3</v>
      </c>
      <c r="MV5" s="41">
        <v>4.0000000000000001e-3</v>
      </c>
      <c r="MW5" s="41">
        <v>4.0000000000000001e-3</v>
      </c>
      <c r="MX5" s="41">
        <v>4.0000000000000001e-3</v>
      </c>
      <c r="MY5" s="41">
        <v>4.0000000000000001e-3</v>
      </c>
      <c r="MZ5" s="41">
        <v>4.0000000000000001e-3</v>
      </c>
      <c r="NA5" s="41">
        <v>4.0000000000000001e-3</v>
      </c>
      <c r="NB5" s="41">
        <v>4.0000000000000001e-3</v>
      </c>
      <c r="NC5" s="41">
        <v>4.0000000000000001e-3</v>
      </c>
      <c r="ND5" s="41">
        <v>4.0000000000000001e-3</v>
      </c>
      <c r="NE5" s="41">
        <v>4.0000000000000001e-3</v>
      </c>
      <c r="NF5" s="41">
        <v>4.0000000000000001e-3</v>
      </c>
      <c r="NG5" s="41">
        <v>4.0000000000000001e-3</v>
      </c>
      <c r="NH5" s="41">
        <v>4.0000000000000001e-3</v>
      </c>
      <c r="NI5" s="41">
        <v>3.0000000000000001e-3</v>
      </c>
      <c r="NJ5" s="41">
        <v>3.0000000000000001e-3</v>
      </c>
      <c r="NK5" s="41">
        <v>3.0000000000000001e-3</v>
      </c>
      <c r="NL5" s="41">
        <v>3.0000000000000001e-3</v>
      </c>
      <c r="NM5" s="41">
        <v>2.0e-3</v>
      </c>
      <c r="NN5" s="41">
        <v>2.0e-3</v>
      </c>
      <c r="NO5" s="41">
        <v>2.0e-3</v>
      </c>
      <c r="NP5" s="41">
        <v>2.0e-3</v>
      </c>
      <c r="NQ5" s="41">
        <v>2.0e-3</v>
      </c>
      <c r="NR5" s="41">
        <v>1.0e-3</v>
      </c>
      <c r="NS5" s="41">
        <v>1.0e-3</v>
      </c>
      <c r="NT5" s="41">
        <v>1.0e-3</v>
      </c>
      <c r="NU5" s="41">
        <v>1.0e-3</v>
      </c>
      <c r="NV5" s="41">
        <v>1.0e-3</v>
      </c>
      <c r="NW5" s="41">
        <v>1.0e-3</v>
      </c>
      <c r="NX5" s="41">
        <v>1.0e-3</v>
      </c>
      <c r="NY5" s="41">
        <v>1.0e-3</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9.9897013388259526e-1</v>
      </c>
      <c r="E7" s="41">
        <v>9.9897013388259526e-1</v>
      </c>
      <c r="F7" s="41">
        <v>9.9897013388259526e-1</v>
      </c>
      <c r="G7" s="41">
        <v>9.9897013388259526e-1</v>
      </c>
      <c r="H7" s="41">
        <v>9.9785769498072152e-1</v>
      </c>
      <c r="I7" s="41">
        <v>9.9785769498072152e-1</v>
      </c>
      <c r="J7" s="41">
        <v>9.9785769498072152e-1</v>
      </c>
      <c r="K7" s="41">
        <v>9.9785769498072152e-1</v>
      </c>
      <c r="L7" s="41">
        <v>9.9785769498072152e-1</v>
      </c>
      <c r="M7" s="41">
        <v>9.9785769498072152e-1</v>
      </c>
      <c r="N7" s="41">
        <v>9.9785769498072152e-1</v>
      </c>
      <c r="O7" s="41">
        <v>9.9785769498072152e-1</v>
      </c>
      <c r="P7" s="41">
        <v>9.9785769498072152e-1</v>
      </c>
      <c r="Q7" s="41">
        <v>9.9785769498072152e-1</v>
      </c>
      <c r="R7" s="41">
        <v>9.9785769498072152e-1</v>
      </c>
      <c r="S7" s="41">
        <v>9.9785769498072152e-1</v>
      </c>
      <c r="T7" s="41">
        <v>9.9785769498072152e-1</v>
      </c>
      <c r="U7" s="41">
        <v>9.9785769498072152e-1</v>
      </c>
      <c r="V7" s="41">
        <v>9.9612229029379851e-1</v>
      </c>
      <c r="W7" s="41">
        <v>9.9612229029379851e-1</v>
      </c>
      <c r="X7" s="41">
        <v>9.9612229029379851e-1</v>
      </c>
      <c r="Y7" s="41">
        <v>9.9612229029379851e-1</v>
      </c>
      <c r="Z7" s="41">
        <v>9.9612229029379851e-1</v>
      </c>
      <c r="AA7" s="41">
        <v>9.9612229029379851e-1</v>
      </c>
      <c r="AB7" s="41">
        <v>9.9612229029379851e-1</v>
      </c>
      <c r="AC7" s="41">
        <v>9.9612229029379851e-1</v>
      </c>
      <c r="AD7" s="41">
        <v>9.9612229029379851e-1</v>
      </c>
      <c r="AE7" s="41">
        <v>9.9612229029379851e-1</v>
      </c>
      <c r="AF7" s="41">
        <v>9.9612229029379851e-1</v>
      </c>
      <c r="AG7" s="41">
        <v>9.9612229029379851e-1</v>
      </c>
      <c r="AH7" s="41">
        <v>9.9612229029379851e-1</v>
      </c>
      <c r="AI7" s="41">
        <v>9.9612229029379851e-1</v>
      </c>
      <c r="AJ7" s="41">
        <v>9.9612229029379851e-1</v>
      </c>
      <c r="AK7" s="41">
        <v>9.9612229029379851e-1</v>
      </c>
      <c r="AL7" s="41">
        <v>9.9612229029379851e-1</v>
      </c>
      <c r="AM7" s="41">
        <v>9.9612229029379851e-1</v>
      </c>
      <c r="AN7" s="41">
        <v>9.9612229029379851e-1</v>
      </c>
      <c r="AO7" s="41">
        <v>9.9612229029379851e-1</v>
      </c>
      <c r="AP7" s="41">
        <v>9.9612229029379851e-1</v>
      </c>
      <c r="AQ7" s="41">
        <v>9.9612229029379851e-1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0.0</v>
      </c>
      <c r="F17" s="55">
        <v>0.0</v>
      </c>
      <c r="G17" s="55">
        <v>0.0</v>
      </c>
      <c r="H17" s="55">
        <v>1.0e-3</v>
      </c>
      <c r="I17" s="55">
        <v>0.0</v>
      </c>
      <c r="J17" s="55">
        <v>0.0</v>
      </c>
      <c r="K17" s="55">
        <v>0.0</v>
      </c>
      <c r="L17" s="55">
        <v>0.0</v>
      </c>
      <c r="M17" s="55">
        <v>0.0</v>
      </c>
      <c r="N17" s="55">
        <v>0.0</v>
      </c>
      <c r="O17" s="55">
        <v>0.0</v>
      </c>
      <c r="P17" s="55">
        <v>0.0</v>
      </c>
      <c r="Q17" s="55">
        <v>0.0</v>
      </c>
      <c r="R17" s="55">
        <v>0.0</v>
      </c>
      <c r="S17" s="55">
        <v>0.0</v>
      </c>
      <c r="T17" s="55">
        <v>0.0</v>
      </c>
      <c r="U17" s="55">
        <v>0.0</v>
      </c>
      <c r="V17" s="55">
        <v>1.0e-3</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2.0e-3</v>
      </c>
      <c r="EO17" s="55">
        <v>2.0e-3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1.0e-3</v>
      </c>
      <c r="FP17" s="55">
        <v>1.0e-3</v>
      </c>
      <c r="FQ17" s="55">
        <v>1.0e-3</v>
      </c>
      <c r="FR17" s="55">
        <v>1.0e-3</v>
      </c>
      <c r="FS17" s="55">
        <v>1.0e-3</v>
      </c>
      <c r="FT17" s="55">
        <v>1.0e-3</v>
      </c>
      <c r="FU17" s="55">
        <v>1.0e-3</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1.0e-3</v>
      </c>
      <c r="HG17" s="55">
        <v>1.0e-3</v>
      </c>
      <c r="HH17" s="55">
        <v>1.0e-3</v>
      </c>
      <c r="HI17" s="55">
        <v>1.0e-3</v>
      </c>
      <c r="HJ17" s="55">
        <v>2.0e-3</v>
      </c>
      <c r="HK17" s="55">
        <v>1.0e-3</v>
      </c>
      <c r="HL17" s="55">
        <v>1.0e-3</v>
      </c>
      <c r="HM17" s="55">
        <v>1.0e-3</v>
      </c>
      <c r="HN17" s="55">
        <v>1.0e-3</v>
      </c>
      <c r="HO17" s="55">
        <v>1.0e-3</v>
      </c>
      <c r="HP17" s="55">
        <v>1.0e-3</v>
      </c>
      <c r="HQ17" s="55">
        <v>1.0e-3</v>
      </c>
      <c r="HR17" s="55">
        <v>1.0e-3</v>
      </c>
      <c r="HS17" s="55">
        <v>1.0e-3</v>
      </c>
      <c r="HT17" s="55">
        <v>1.0e-3</v>
      </c>
      <c r="HU17" s="55">
        <v>1.0e-3</v>
      </c>
      <c r="HV17" s="55">
        <v>1.0e-3</v>
      </c>
      <c r="HW17" s="55">
        <v>1.0e-3</v>
      </c>
      <c r="HX17" s="55">
        <v>1.0e-3</v>
      </c>
      <c r="HY17" s="55">
        <v>1.0e-3</v>
      </c>
      <c r="HZ17" s="55">
        <v>1.0e-3</v>
      </c>
      <c r="IA17" s="55">
        <v>1.0e-3</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3.0000000000000001e-3</v>
      </c>
      <c r="MR17" s="55">
        <v>3.0000000000000001e-3</v>
      </c>
      <c r="MS17" s="55">
        <v>4.0000000000000001e-3</v>
      </c>
      <c r="MT17" s="55">
        <v>4.0000000000000001e-3</v>
      </c>
      <c r="MU17" s="55">
        <v>4.0000000000000001e-3</v>
      </c>
      <c r="MV17" s="55">
        <v>4.0000000000000001e-3</v>
      </c>
      <c r="MW17" s="55">
        <v>4.0000000000000001e-3</v>
      </c>
      <c r="MX17" s="55">
        <v>4.0000000000000001e-3</v>
      </c>
      <c r="MY17" s="55">
        <v>4.0000000000000001e-3</v>
      </c>
      <c r="MZ17" s="55">
        <v>4.0000000000000001e-3</v>
      </c>
      <c r="NA17" s="55">
        <v>4.0000000000000001e-3</v>
      </c>
      <c r="NB17" s="55">
        <v>4.0000000000000001e-3</v>
      </c>
      <c r="NC17" s="55">
        <v>4.0000000000000001e-3</v>
      </c>
      <c r="ND17" s="55">
        <v>4.0000000000000001e-3</v>
      </c>
      <c r="NE17" s="55">
        <v>4.0000000000000001e-3</v>
      </c>
      <c r="NF17" s="55">
        <v>4.0000000000000001e-3</v>
      </c>
      <c r="NG17" s="55">
        <v>4.0000000000000001e-3</v>
      </c>
      <c r="NH17" s="55">
        <v>4.0000000000000001e-3</v>
      </c>
      <c r="NI17" s="55">
        <v>3.0000000000000001e-3</v>
      </c>
      <c r="NJ17" s="55">
        <v>3.0000000000000001e-3</v>
      </c>
      <c r="NK17" s="55">
        <v>3.0000000000000001e-3</v>
      </c>
      <c r="NL17" s="55">
        <v>3.0000000000000001e-3</v>
      </c>
      <c r="NM17" s="55">
        <v>2.0e-3</v>
      </c>
      <c r="NN17" s="55">
        <v>2.0e-3</v>
      </c>
      <c r="NO17" s="55">
        <v>2.0e-3</v>
      </c>
      <c r="NP17" s="55">
        <v>2.0e-3</v>
      </c>
      <c r="NQ17" s="55">
        <v>2.0e-3</v>
      </c>
      <c r="NR17" s="55">
        <v>1.0e-3</v>
      </c>
      <c r="NS17" s="55">
        <v>1.0e-3</v>
      </c>
      <c r="NT17" s="55">
        <v>1.0e-3</v>
      </c>
      <c r="NU17" s="55">
        <v>1.0e-3</v>
      </c>
      <c r="NV17" s="55">
        <v>1.0e-3</v>
      </c>
      <c r="NW17" s="55">
        <v>1.0e-3</v>
      </c>
      <c r="NX17" s="55">
        <v>1.0e-3</v>
      </c>
      <c r="NY17" s="55">
        <v>1.0e-3</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0.0</v>
      </c>
      <c r="D5" s="41">
        <v>0.0</v>
      </c>
      <c r="E5" s="41">
        <v>2.0e-3</v>
      </c>
      <c r="F5" s="41">
        <v>1.0e-3</v>
      </c>
      <c r="G5" s="41">
        <v>0.0</v>
      </c>
      <c r="H5" s="41">
        <v>0.0</v>
      </c>
      <c r="I5" s="41">
        <v>1.0e-3</v>
      </c>
      <c r="J5" s="41">
        <v>0.0</v>
      </c>
      <c r="K5" s="41">
        <v>1.0e-3</v>
      </c>
      <c r="L5" s="41">
        <v>3.0000000000000001e-3</v>
      </c>
      <c r="M5" s="41">
        <v>0.0</v>
      </c>
      <c r="N5" s="41">
        <v>2.0e-3</v>
      </c>
      <c r="O5" s="41">
        <v>0.0</v>
      </c>
      <c r="P5" s="41">
        <v>1.0e-3</v>
      </c>
      <c r="Q5" s="41">
        <v>1.0e-3</v>
      </c>
      <c r="R5" s="41">
        <v>0.0</v>
      </c>
      <c r="S5" s="41">
        <v>0.0</v>
      </c>
      <c r="T5" s="41">
        <v>0.0</v>
      </c>
      <c r="U5" s="41">
        <v>0.0</v>
      </c>
      <c r="V5" s="41">
        <v>1.0e-3</v>
      </c>
      <c r="W5" s="41">
        <v>0.0</v>
      </c>
      <c r="X5" s="41">
        <v>1.0e-3</v>
      </c>
      <c r="Y5" s="41">
        <v>0.0</v>
      </c>
      <c r="Z5" s="41">
        <v>1.0e-3</v>
      </c>
      <c r="AA5" s="41">
        <v>0.0</v>
      </c>
      <c r="AB5" s="41">
        <v>0.0</v>
      </c>
      <c r="AC5" s="41">
        <v>1.0e-3</v>
      </c>
      <c r="AD5" s="41">
        <v>0.0</v>
      </c>
      <c r="AE5" s="41">
        <v>0.0</v>
      </c>
      <c r="AF5" s="41">
        <v>0.0</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3.0000000000000001e-3</v>
      </c>
      <c r="ET5" s="41">
        <v>3.0000000000000001e-3</v>
      </c>
      <c r="EU5" s="41">
        <v>3.0000000000000001e-3</v>
      </c>
      <c r="EV5" s="41">
        <v>3.0000000000000001e-3</v>
      </c>
      <c r="EW5" s="41">
        <v>3.0000000000000001e-3</v>
      </c>
      <c r="EX5" s="41">
        <v>3.0000000000000001e-3</v>
      </c>
      <c r="EY5" s="41">
        <v>3.0000000000000001e-3</v>
      </c>
      <c r="EZ5" s="41">
        <v>2.0e-3</v>
      </c>
      <c r="FA5" s="41">
        <v>3.0000000000000001e-3</v>
      </c>
      <c r="FB5" s="41">
        <v>3.0000000000000001e-3</v>
      </c>
      <c r="FC5" s="41">
        <v>2.0e-3</v>
      </c>
      <c r="FD5" s="41">
        <v>2.0e-3</v>
      </c>
      <c r="FE5" s="41">
        <v>2.0e-3</v>
      </c>
      <c r="FF5" s="41">
        <v>2.0e-3</v>
      </c>
      <c r="FG5" s="41">
        <v>2.0e-3</v>
      </c>
      <c r="FH5" s="41">
        <v>2.0e-3</v>
      </c>
      <c r="FI5" s="41">
        <v>2.0e-3</v>
      </c>
      <c r="FJ5" s="41">
        <v>2.0e-3</v>
      </c>
      <c r="FK5" s="41">
        <v>2.0e-3</v>
      </c>
      <c r="FL5" s="41">
        <v>2.0e-3</v>
      </c>
      <c r="FM5" s="41">
        <v>2.0e-3</v>
      </c>
      <c r="FN5" s="41">
        <v>2.0e-3</v>
      </c>
      <c r="FO5" s="41">
        <v>1.0e-3</v>
      </c>
      <c r="FP5" s="41">
        <v>1.0e-3</v>
      </c>
      <c r="FQ5" s="41">
        <v>1.0e-3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1.0e-3</v>
      </c>
      <c r="HF5" s="41">
        <v>1.0e-3</v>
      </c>
      <c r="HG5" s="41">
        <v>3.0000000000000001e-3</v>
      </c>
      <c r="HH5" s="41">
        <v>3.0000000000000001e-3</v>
      </c>
      <c r="HI5" s="41">
        <v>3.0000000000000001e-3</v>
      </c>
      <c r="HJ5" s="41">
        <v>3.0000000000000001e-3</v>
      </c>
      <c r="HK5" s="41">
        <v>4.0000000000000001e-3</v>
      </c>
      <c r="HL5" s="41">
        <v>4.0000000000000001e-3</v>
      </c>
      <c r="HM5" s="41">
        <v>5.0000000000000001e-3</v>
      </c>
      <c r="HN5" s="41">
        <v>8.0000000000000002e-3</v>
      </c>
      <c r="HO5" s="41">
        <v>8.0000000000000002e-3</v>
      </c>
      <c r="HP5" s="41">
        <v>1.0e-2</v>
      </c>
      <c r="HQ5" s="41">
        <v>1.0e-2</v>
      </c>
      <c r="HR5" s="41">
        <v>1.0999999999999999e-2</v>
      </c>
      <c r="HS5" s="41">
        <v>1.2e-2</v>
      </c>
      <c r="HT5" s="41">
        <v>1.2e-2</v>
      </c>
      <c r="HU5" s="41">
        <v>1.2e-2</v>
      </c>
      <c r="HV5" s="41">
        <v>1.0999999999999999e-2</v>
      </c>
      <c r="HW5" s="41">
        <v>1.0999999999999999e-2</v>
      </c>
      <c r="HX5" s="41">
        <v>1.0999999999999999e-2</v>
      </c>
      <c r="HY5" s="41">
        <v>1.0e-2</v>
      </c>
      <c r="HZ5" s="41">
        <v>1.0e-2</v>
      </c>
      <c r="IA5" s="41">
        <v>8.9999999999999993e-3</v>
      </c>
      <c r="IB5" s="41">
        <v>8.9999999999999993e-3</v>
      </c>
      <c r="IC5" s="41">
        <v>8.9999999999999993e-3</v>
      </c>
      <c r="ID5" s="41">
        <v>8.0000000000000002e-3</v>
      </c>
      <c r="IE5" s="41">
        <v>8.9999999999999993e-3</v>
      </c>
      <c r="IF5" s="41">
        <v>8.0000000000000002e-3</v>
      </c>
      <c r="IG5" s="41">
        <v>6.0000000000000001e-3</v>
      </c>
      <c r="IH5" s="41">
        <v>5.0000000000000001e-3</v>
      </c>
      <c r="II5" s="41">
        <v>5.0000000000000001e-3</v>
      </c>
      <c r="IJ5" s="41">
        <v>3.0000000000000001e-3</v>
      </c>
      <c r="IK5" s="41">
        <v>4.0000000000000001e-3</v>
      </c>
      <c r="IL5" s="41">
        <v>4.0000000000000001e-3</v>
      </c>
      <c r="IM5" s="41">
        <v>4.0000000000000001e-3</v>
      </c>
      <c r="IN5" s="41">
        <v>4.0000000000000001e-3</v>
      </c>
      <c r="IO5" s="41">
        <v>3.0000000000000001e-3</v>
      </c>
      <c r="IP5" s="41">
        <v>3.0000000000000001e-3</v>
      </c>
      <c r="IQ5" s="41">
        <v>3.0000000000000001e-3</v>
      </c>
      <c r="IR5" s="41">
        <v>3.0000000000000001e-3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2.0e-3</v>
      </c>
      <c r="KF5" s="41">
        <v>2.0e-3</v>
      </c>
      <c r="KG5" s="41">
        <v>2.0e-3</v>
      </c>
      <c r="KH5" s="41">
        <v>3.0000000000000001e-3</v>
      </c>
      <c r="KI5" s="41">
        <v>3.0000000000000001e-3</v>
      </c>
      <c r="KJ5" s="41">
        <v>3.0000000000000001e-3</v>
      </c>
      <c r="KK5" s="41">
        <v>3.0000000000000001e-3</v>
      </c>
      <c r="KL5" s="41">
        <v>3.0000000000000001e-3</v>
      </c>
      <c r="KM5" s="41">
        <v>3.0000000000000001e-3</v>
      </c>
      <c r="KN5" s="41">
        <v>3.0000000000000001e-3</v>
      </c>
      <c r="KO5" s="41">
        <v>3.0000000000000001e-3</v>
      </c>
      <c r="KP5" s="41">
        <v>3.0000000000000001e-3</v>
      </c>
      <c r="KQ5" s="41">
        <v>3.0000000000000001e-3</v>
      </c>
      <c r="KR5" s="41">
        <v>3.0000000000000001e-3</v>
      </c>
      <c r="KS5" s="41">
        <v>3.0000000000000001e-3</v>
      </c>
      <c r="KT5" s="41">
        <v>2.0e-3</v>
      </c>
      <c r="KU5" s="41">
        <v>2.0e-3</v>
      </c>
      <c r="KV5" s="41">
        <v>2.0e-3</v>
      </c>
      <c r="KW5" s="41">
        <v>2.0e-3</v>
      </c>
      <c r="KX5" s="41">
        <v>1.0e-3</v>
      </c>
      <c r="KY5" s="41">
        <v>1.0e-3</v>
      </c>
      <c r="KZ5" s="41">
        <v>1.0e-3</v>
      </c>
      <c r="LA5" s="41">
        <v>1.0e-3</v>
      </c>
      <c r="LB5" s="41">
        <v>1.0e-3</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1.0e-2</v>
      </c>
      <c r="MT5" s="41">
        <v>1.0999999999999999e-2</v>
      </c>
      <c r="MU5" s="41">
        <v>1.2e-2</v>
      </c>
      <c r="MV5" s="41">
        <v>1.2e-2</v>
      </c>
      <c r="MW5" s="41">
        <v>1.2999999999999999e-2</v>
      </c>
      <c r="MX5" s="41">
        <v>1.4e-2</v>
      </c>
      <c r="MY5" s="41">
        <v>1.4999999999999999e-2</v>
      </c>
      <c r="MZ5" s="41">
        <v>1.6e-2</v>
      </c>
      <c r="NA5" s="41">
        <v>1.7000000000000001e-2</v>
      </c>
      <c r="NB5" s="41">
        <v>1.7000000000000001e-2</v>
      </c>
      <c r="NC5" s="41">
        <v>1.7000000000000001e-2</v>
      </c>
      <c r="ND5" s="41">
        <v>1.7000000000000001e-2</v>
      </c>
      <c r="NE5" s="41">
        <v>1.7000000000000001e-2</v>
      </c>
      <c r="NF5" s="41">
        <v>1.7000000000000001e-2</v>
      </c>
      <c r="NG5" s="41">
        <v>1.7000000000000001e-2</v>
      </c>
      <c r="NH5" s="41">
        <v>1.7000000000000001e-2</v>
      </c>
      <c r="NI5" s="41">
        <v>1.7000000000000001e-2</v>
      </c>
      <c r="NJ5" s="41">
        <v>1.7000000000000001e-2</v>
      </c>
      <c r="NK5" s="41">
        <v>1.7000000000000001e-2</v>
      </c>
      <c r="NL5" s="41">
        <v>1.7000000000000001e-2</v>
      </c>
      <c r="NM5" s="41">
        <v>1.6e-2</v>
      </c>
      <c r="NN5" s="41">
        <v>1.4999999999999999e-2</v>
      </c>
      <c r="NO5" s="41">
        <v>1.4e-2</v>
      </c>
      <c r="NP5" s="41">
        <v>1.2999999999999999e-2</v>
      </c>
      <c r="NQ5" s="41">
        <v>1.2999999999999999e-2</v>
      </c>
      <c r="NR5" s="41">
        <v>1.2e-2</v>
      </c>
      <c r="NS5" s="41">
        <v>1.0999999999999999e-2</v>
      </c>
      <c r="NT5" s="41">
        <v>1.0e-2</v>
      </c>
      <c r="NU5" s="41">
        <v>1.0e-2</v>
      </c>
      <c r="NV5" s="41">
        <v>8.9999999999999993e-3</v>
      </c>
      <c r="NW5" s="41">
        <v>8.0000000000000002e-3</v>
      </c>
      <c r="NX5" s="41">
        <v>7.0000000000000001e-3</v>
      </c>
      <c r="NY5" s="41">
        <v>7.0000000000000001e-3</v>
      </c>
      <c r="NZ5" s="41">
        <v>6.0000000000000001e-3</v>
      </c>
      <c r="OA5" s="41">
        <v>6.0000000000000001e-3</v>
      </c>
      <c r="OB5" s="41">
        <v>5.0000000000000001e-3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9.99e-1</v>
      </c>
      <c r="D7" s="41">
        <v>9.99e-1</v>
      </c>
      <c r="E7" s="41">
        <v>9.969056603773585e-1</v>
      </c>
      <c r="F7" s="41">
        <v>9.9583830956324992e-1</v>
      </c>
      <c r="G7" s="41">
        <v>9.9583830956324992e-1</v>
      </c>
      <c r="H7" s="41">
        <v>9.9583830956324992e-1</v>
      </c>
      <c r="I7" s="41">
        <v>9.9469103040476692e-1</v>
      </c>
      <c r="J7" s="41">
        <v>9.9469103040476692e-1</v>
      </c>
      <c r="K7" s="41">
        <v>9.9350120859806257e-1</v>
      </c>
      <c r="L7" s="41">
        <v>9.8983063763033574e-1</v>
      </c>
      <c r="M7" s="41">
        <v>9.8983063763033574e-1</v>
      </c>
      <c r="N7" s="41">
        <v>9.8725295367817345e-1</v>
      </c>
      <c r="O7" s="41">
        <v>9.8725295367817345e-1</v>
      </c>
      <c r="P7" s="41">
        <v>9.8589869722594003e-1</v>
      </c>
      <c r="Q7" s="41">
        <v>9.8450224014771637e-1</v>
      </c>
      <c r="R7" s="41">
        <v>9.8450224014771637e-1</v>
      </c>
      <c r="S7" s="41">
        <v>9.8450224014771637e-1</v>
      </c>
      <c r="T7" s="41">
        <v>9.8450224014771637e-1</v>
      </c>
      <c r="U7" s="41">
        <v>9.8450224014771637e-1</v>
      </c>
      <c r="V7" s="41">
        <v>9.82759758306747e-1</v>
      </c>
      <c r="W7" s="41">
        <v>9.82759758306747e-1</v>
      </c>
      <c r="X7" s="41">
        <v>9.8081369937940688e-1</v>
      </c>
      <c r="Y7" s="41">
        <v>9.8081369937940688e-1</v>
      </c>
      <c r="Z7" s="41">
        <v>9.7865806487527629e-1</v>
      </c>
      <c r="AA7" s="41">
        <v>9.7865806487527629e-1</v>
      </c>
      <c r="AB7" s="41">
        <v>9.7865806487527629e-1</v>
      </c>
      <c r="AC7" s="41">
        <v>9.7595458955794123e-1</v>
      </c>
      <c r="AD7" s="41">
        <v>9.7595458955794123e-1</v>
      </c>
      <c r="AE7" s="41">
        <v>9.7595458955794123e-1</v>
      </c>
      <c r="AF7" s="41">
        <v>9.7595458955794123e-1</v>
      </c>
      <c r="AG7" s="41">
        <v>9.7595458955794123e-1</v>
      </c>
      <c r="AH7" s="41">
        <v>9.7595458955794123e-1</v>
      </c>
      <c r="AI7" s="41">
        <v>9.702472527769006e-1</v>
      </c>
      <c r="AJ7" s="41">
        <v>9.702472527769006e-1</v>
      </c>
      <c r="AK7" s="41">
        <v>9.702472527769006e-1</v>
      </c>
      <c r="AL7" s="41">
        <v>9.702472527769006e-1</v>
      </c>
      <c r="AM7" s="41">
        <v>9.702472527769006e-1</v>
      </c>
      <c r="AN7" s="41">
        <v>9.702472527769006e-1</v>
      </c>
      <c r="AO7" s="41">
        <v>9.702472527769006e-1</v>
      </c>
      <c r="AP7" s="41">
        <v>9.702472527769006e-1</v>
      </c>
      <c r="AQ7" s="41">
        <v>9.702472527769006e-1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0.0</v>
      </c>
      <c r="D17" s="55">
        <v>0.0</v>
      </c>
      <c r="E17" s="55">
        <v>2.0e-3</v>
      </c>
      <c r="F17" s="55">
        <v>1.0e-3</v>
      </c>
      <c r="G17" s="55">
        <v>0.0</v>
      </c>
      <c r="H17" s="55">
        <v>0.0</v>
      </c>
      <c r="I17" s="55">
        <v>1.0e-3</v>
      </c>
      <c r="J17" s="55">
        <v>0.0</v>
      </c>
      <c r="K17" s="55">
        <v>1.0e-3</v>
      </c>
      <c r="L17" s="55">
        <v>3.0000000000000001e-3</v>
      </c>
      <c r="M17" s="55">
        <v>0.0</v>
      </c>
      <c r="N17" s="55">
        <v>2.0e-3</v>
      </c>
      <c r="O17" s="55">
        <v>0.0</v>
      </c>
      <c r="P17" s="55">
        <v>1.0e-3</v>
      </c>
      <c r="Q17" s="55">
        <v>1.0e-3</v>
      </c>
      <c r="R17" s="55">
        <v>0.0</v>
      </c>
      <c r="S17" s="55">
        <v>0.0</v>
      </c>
      <c r="T17" s="55">
        <v>0.0</v>
      </c>
      <c r="U17" s="55">
        <v>0.0</v>
      </c>
      <c r="V17" s="55">
        <v>1.0e-3</v>
      </c>
      <c r="W17" s="55">
        <v>0.0</v>
      </c>
      <c r="X17" s="55">
        <v>1.0e-3</v>
      </c>
      <c r="Y17" s="55">
        <v>0.0</v>
      </c>
      <c r="Z17" s="55">
        <v>1.0e-3</v>
      </c>
      <c r="AA17" s="55">
        <v>0.0</v>
      </c>
      <c r="AB17" s="55">
        <v>0.0</v>
      </c>
      <c r="AC17" s="55">
        <v>1.0e-3</v>
      </c>
      <c r="AD17" s="55">
        <v>0.0</v>
      </c>
      <c r="AE17" s="55">
        <v>0.0</v>
      </c>
      <c r="AF17" s="55">
        <v>0.0</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3.0000000000000001e-3</v>
      </c>
      <c r="EU17" s="55">
        <v>3.0000000000000001e-3</v>
      </c>
      <c r="EV17" s="55">
        <v>3.0000000000000001e-3</v>
      </c>
      <c r="EW17" s="55">
        <v>3.0000000000000001e-3</v>
      </c>
      <c r="EX17" s="55">
        <v>3.0000000000000001e-3</v>
      </c>
      <c r="EY17" s="55">
        <v>3.0000000000000001e-3</v>
      </c>
      <c r="EZ17" s="55">
        <v>2.0e-3</v>
      </c>
      <c r="FA17" s="55">
        <v>3.0000000000000001e-3</v>
      </c>
      <c r="FB17" s="55">
        <v>3.0000000000000001e-3</v>
      </c>
      <c r="FC17" s="55">
        <v>2.0e-3</v>
      </c>
      <c r="FD17" s="55">
        <v>2.0e-3</v>
      </c>
      <c r="FE17" s="55">
        <v>2.0e-3</v>
      </c>
      <c r="FF17" s="55">
        <v>2.0e-3</v>
      </c>
      <c r="FG17" s="55">
        <v>2.0e-3</v>
      </c>
      <c r="FH17" s="55">
        <v>2.0e-3</v>
      </c>
      <c r="FI17" s="55">
        <v>2.0e-3</v>
      </c>
      <c r="FJ17" s="55">
        <v>2.0e-3</v>
      </c>
      <c r="FK17" s="55">
        <v>2.0e-3</v>
      </c>
      <c r="FL17" s="55">
        <v>2.0e-3</v>
      </c>
      <c r="FM17" s="55">
        <v>2.0e-3</v>
      </c>
      <c r="FN17" s="55">
        <v>2.0e-3</v>
      </c>
      <c r="FO17" s="55">
        <v>1.0e-3</v>
      </c>
      <c r="FP17" s="55">
        <v>1.0e-3</v>
      </c>
      <c r="FQ17" s="55">
        <v>1.0e-3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1.0e-3</v>
      </c>
      <c r="HF17" s="55">
        <v>1.0e-3</v>
      </c>
      <c r="HG17" s="55">
        <v>3.0000000000000001e-3</v>
      </c>
      <c r="HH17" s="55">
        <v>3.0000000000000001e-3</v>
      </c>
      <c r="HI17" s="55">
        <v>3.0000000000000001e-3</v>
      </c>
      <c r="HJ17" s="55">
        <v>3.0000000000000001e-3</v>
      </c>
      <c r="HK17" s="55">
        <v>4.0000000000000001e-3</v>
      </c>
      <c r="HL17" s="55">
        <v>4.0000000000000001e-3</v>
      </c>
      <c r="HM17" s="55">
        <v>5.0000000000000001e-3</v>
      </c>
      <c r="HN17" s="55">
        <v>8.0000000000000002e-3</v>
      </c>
      <c r="HO17" s="55">
        <v>8.0000000000000002e-3</v>
      </c>
      <c r="HP17" s="55">
        <v>1.0e-2</v>
      </c>
      <c r="HQ17" s="55">
        <v>1.0e-2</v>
      </c>
      <c r="HR17" s="55">
        <v>1.0999999999999999e-2</v>
      </c>
      <c r="HS17" s="55">
        <v>1.2e-2</v>
      </c>
      <c r="HT17" s="55">
        <v>1.2e-2</v>
      </c>
      <c r="HU17" s="55">
        <v>1.2e-2</v>
      </c>
      <c r="HV17" s="55">
        <v>1.0999999999999999e-2</v>
      </c>
      <c r="HW17" s="55">
        <v>1.0999999999999999e-2</v>
      </c>
      <c r="HX17" s="55">
        <v>1.0999999999999999e-2</v>
      </c>
      <c r="HY17" s="55">
        <v>1.0e-2</v>
      </c>
      <c r="HZ17" s="55">
        <v>1.0e-2</v>
      </c>
      <c r="IA17" s="55">
        <v>8.9999999999999993e-3</v>
      </c>
      <c r="IB17" s="55">
        <v>8.9999999999999993e-3</v>
      </c>
      <c r="IC17" s="55">
        <v>8.9999999999999993e-3</v>
      </c>
      <c r="ID17" s="55">
        <v>8.0000000000000002e-3</v>
      </c>
      <c r="IE17" s="55">
        <v>8.9999999999999993e-3</v>
      </c>
      <c r="IF17" s="55">
        <v>8.0000000000000002e-3</v>
      </c>
      <c r="IG17" s="55">
        <v>6.0000000000000001e-3</v>
      </c>
      <c r="IH17" s="55">
        <v>5.0000000000000001e-3</v>
      </c>
      <c r="II17" s="55">
        <v>5.0000000000000001e-3</v>
      </c>
      <c r="IJ17" s="55">
        <v>3.0000000000000001e-3</v>
      </c>
      <c r="IK17" s="55">
        <v>4.0000000000000001e-3</v>
      </c>
      <c r="IL17" s="55">
        <v>4.0000000000000001e-3</v>
      </c>
      <c r="IM17" s="55">
        <v>4.0000000000000001e-3</v>
      </c>
      <c r="IN17" s="55">
        <v>4.0000000000000001e-3</v>
      </c>
      <c r="IO17" s="55">
        <v>3.0000000000000001e-3</v>
      </c>
      <c r="IP17" s="55">
        <v>3.0000000000000001e-3</v>
      </c>
      <c r="IQ17" s="55">
        <v>3.0000000000000001e-3</v>
      </c>
      <c r="IR17" s="55">
        <v>3.0000000000000001e-3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2.0e-3</v>
      </c>
      <c r="KF17" s="55">
        <v>2.0e-3</v>
      </c>
      <c r="KG17" s="55">
        <v>2.0e-3</v>
      </c>
      <c r="KH17" s="55">
        <v>3.0000000000000001e-3</v>
      </c>
      <c r="KI17" s="55">
        <v>3.0000000000000001e-3</v>
      </c>
      <c r="KJ17" s="55">
        <v>3.0000000000000001e-3</v>
      </c>
      <c r="KK17" s="55">
        <v>3.0000000000000001e-3</v>
      </c>
      <c r="KL17" s="55">
        <v>3.0000000000000001e-3</v>
      </c>
      <c r="KM17" s="55">
        <v>3.0000000000000001e-3</v>
      </c>
      <c r="KN17" s="55">
        <v>3.0000000000000001e-3</v>
      </c>
      <c r="KO17" s="55">
        <v>3.0000000000000001e-3</v>
      </c>
      <c r="KP17" s="55">
        <v>3.0000000000000001e-3</v>
      </c>
      <c r="KQ17" s="55">
        <v>3.0000000000000001e-3</v>
      </c>
      <c r="KR17" s="55">
        <v>3.0000000000000001e-3</v>
      </c>
      <c r="KS17" s="55">
        <v>3.0000000000000001e-3</v>
      </c>
      <c r="KT17" s="55">
        <v>2.0e-3</v>
      </c>
      <c r="KU17" s="55">
        <v>2.0e-3</v>
      </c>
      <c r="KV17" s="55">
        <v>2.0e-3</v>
      </c>
      <c r="KW17" s="55">
        <v>2.0e-3</v>
      </c>
      <c r="KX17" s="55">
        <v>1.0e-3</v>
      </c>
      <c r="KY17" s="55">
        <v>1.0e-3</v>
      </c>
      <c r="KZ17" s="55">
        <v>1.0e-3</v>
      </c>
      <c r="LA17" s="55">
        <v>1.0e-3</v>
      </c>
      <c r="LB17" s="55">
        <v>1.0e-3</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1.0e-2</v>
      </c>
      <c r="MT17" s="55">
        <v>1.0999999999999999e-2</v>
      </c>
      <c r="MU17" s="55">
        <v>1.2e-2</v>
      </c>
      <c r="MV17" s="55">
        <v>1.2e-2</v>
      </c>
      <c r="MW17" s="55">
        <v>1.2999999999999999e-2</v>
      </c>
      <c r="MX17" s="55">
        <v>1.4e-2</v>
      </c>
      <c r="MY17" s="55">
        <v>1.4999999999999999e-2</v>
      </c>
      <c r="MZ17" s="55">
        <v>1.6e-2</v>
      </c>
      <c r="NA17" s="55">
        <v>1.7000000000000001e-2</v>
      </c>
      <c r="NB17" s="55">
        <v>1.7000000000000001e-2</v>
      </c>
      <c r="NC17" s="55">
        <v>1.7000000000000001e-2</v>
      </c>
      <c r="ND17" s="55">
        <v>1.7000000000000001e-2</v>
      </c>
      <c r="NE17" s="55">
        <v>1.7000000000000001e-2</v>
      </c>
      <c r="NF17" s="55">
        <v>1.7000000000000001e-2</v>
      </c>
      <c r="NG17" s="55">
        <v>1.7000000000000001e-2</v>
      </c>
      <c r="NH17" s="55">
        <v>1.7000000000000001e-2</v>
      </c>
      <c r="NI17" s="55">
        <v>1.7000000000000001e-2</v>
      </c>
      <c r="NJ17" s="55">
        <v>1.7000000000000001e-2</v>
      </c>
      <c r="NK17" s="55">
        <v>1.7000000000000001e-2</v>
      </c>
      <c r="NL17" s="55">
        <v>1.7000000000000001e-2</v>
      </c>
      <c r="NM17" s="55">
        <v>1.6e-2</v>
      </c>
      <c r="NN17" s="55">
        <v>1.4999999999999999e-2</v>
      </c>
      <c r="NO17" s="55">
        <v>1.4e-2</v>
      </c>
      <c r="NP17" s="55">
        <v>1.2999999999999999e-2</v>
      </c>
      <c r="NQ17" s="55">
        <v>1.2999999999999999e-2</v>
      </c>
      <c r="NR17" s="55">
        <v>1.2e-2</v>
      </c>
      <c r="NS17" s="55">
        <v>1.0999999999999999e-2</v>
      </c>
      <c r="NT17" s="55">
        <v>1.0e-2</v>
      </c>
      <c r="NU17" s="55">
        <v>1.0e-2</v>
      </c>
      <c r="NV17" s="55">
        <v>8.9999999999999993e-3</v>
      </c>
      <c r="NW17" s="55">
        <v>8.0000000000000002e-3</v>
      </c>
      <c r="NX17" s="55">
        <v>7.0000000000000001e-3</v>
      </c>
      <c r="NY17" s="55">
        <v>7.0000000000000001e-3</v>
      </c>
      <c r="NZ17" s="55">
        <v>6.0000000000000001e-3</v>
      </c>
      <c r="OA17" s="55">
        <v>6.0000000000000001e-3</v>
      </c>
      <c r="OB17" s="55">
        <v>5.0000000000000001e-3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1.4e-2</v>
      </c>
      <c r="C5" s="41">
        <v>1.4999999999999999e-2</v>
      </c>
      <c r="D5" s="41">
        <v>1.6e-2</v>
      </c>
      <c r="E5" s="41">
        <v>1.7999999999999999e-2</v>
      </c>
      <c r="F5" s="41">
        <v>1.0e-2</v>
      </c>
      <c r="G5" s="41">
        <v>2.8000000000000001e-2</v>
      </c>
      <c r="H5" s="41">
        <v>2.8000000000000001e-2</v>
      </c>
      <c r="I5" s="41">
        <v>1.4999999999999999e-2</v>
      </c>
      <c r="J5" s="41">
        <v>1.6e-2</v>
      </c>
      <c r="K5" s="41">
        <v>2.3e-2</v>
      </c>
      <c r="L5" s="41">
        <v>2.3e-2</v>
      </c>
      <c r="M5" s="41">
        <v>1.7999999999999999e-2</v>
      </c>
      <c r="N5" s="41">
        <v>1.4999999999999999e-2</v>
      </c>
      <c r="O5" s="41">
        <v>2.1999999999999999e-2</v>
      </c>
      <c r="P5" s="41">
        <v>2.1999999999999999e-2</v>
      </c>
      <c r="Q5" s="41">
        <v>3.4000000000000002e-2</v>
      </c>
      <c r="R5" s="41">
        <v>2.1999999999999999e-2</v>
      </c>
      <c r="S5" s="41">
        <v>2.9000000000000001e-2</v>
      </c>
      <c r="T5" s="41">
        <v>3.3000000000000002e-2</v>
      </c>
      <c r="U5" s="41">
        <v>2.3e-2</v>
      </c>
      <c r="V5" s="41">
        <v>2.9000000000000001e-2</v>
      </c>
      <c r="W5" s="41">
        <v>3.2000000000000001e-2</v>
      </c>
      <c r="X5" s="41">
        <v>2.9999999999999999e-2</v>
      </c>
      <c r="Y5" s="41">
        <v>2.1000000000000001e-2</v>
      </c>
      <c r="Z5" s="41">
        <v>3.4000000000000002e-2</v>
      </c>
      <c r="AA5" s="41">
        <v>2.8000000000000001e-2</v>
      </c>
      <c r="AB5" s="41">
        <v>3.2000000000000001e-2</v>
      </c>
      <c r="AC5" s="41">
        <v>4.8000000000000001e-2</v>
      </c>
      <c r="AD5" s="41">
        <v>2.4e-2</v>
      </c>
      <c r="AE5" s="41">
        <v>3.5000000000000003e-2</v>
      </c>
      <c r="AF5" s="41">
        <v>3.3000000000000002e-2</v>
      </c>
      <c r="AG5" s="41">
        <v>2.8000000000000001e-2</v>
      </c>
      <c r="AH5" s="41">
        <v>2.8000000000000001e-2</v>
      </c>
      <c r="AI5" s="41">
        <v>2.3e-2</v>
      </c>
      <c r="AJ5" s="41">
        <v>1.7999999999999999e-2</v>
      </c>
      <c r="AK5" s="41">
        <v>1.4999999999999999e-2</v>
      </c>
      <c r="AL5" s="41">
        <v>1.7999999999999999e-2</v>
      </c>
      <c r="AM5" s="41">
        <v>2.1999999999999999e-2</v>
      </c>
      <c r="AN5" s="41">
        <v>1.2999999999999999e-2</v>
      </c>
      <c r="AO5" s="41">
        <v>1.0e-2</v>
      </c>
      <c r="AP5" s="41">
        <v>1.2999999999999999e-2</v>
      </c>
      <c r="AQ5" s="41">
        <v>7.0000000000000001e-3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5.0000000000000001e-3</v>
      </c>
      <c r="BV5" s="41">
        <v>6.0000000000000001e-3</v>
      </c>
      <c r="BW5" s="41">
        <v>7.0000000000000001e-3</v>
      </c>
      <c r="BX5" s="41">
        <v>7.0000000000000001e-3</v>
      </c>
      <c r="BY5" s="41">
        <v>8.0000000000000002e-3</v>
      </c>
      <c r="BZ5" s="41">
        <v>8.9999999999999993e-3</v>
      </c>
      <c r="CA5" s="41">
        <v>1.0e-2</v>
      </c>
      <c r="CB5" s="41">
        <v>1.0999999999999999e-2</v>
      </c>
      <c r="CC5" s="41">
        <v>1.2e-2</v>
      </c>
      <c r="CD5" s="41">
        <v>1.2e-2</v>
      </c>
      <c r="CE5" s="41">
        <v>1.4e-2</v>
      </c>
      <c r="CF5" s="41">
        <v>1.4e-2</v>
      </c>
      <c r="CG5" s="41">
        <v>1.4999999999999999e-2</v>
      </c>
      <c r="CH5" s="41">
        <v>1.4999999999999999e-2</v>
      </c>
      <c r="CI5" s="41">
        <v>1.7000000000000001e-2</v>
      </c>
      <c r="CJ5" s="41">
        <v>1.7999999999999999e-2</v>
      </c>
      <c r="CK5" s="41">
        <v>1.7999999999999999e-2</v>
      </c>
      <c r="CL5" s="41">
        <v>1.7999999999999999e-2</v>
      </c>
      <c r="CM5" s="41">
        <v>1.9e-2</v>
      </c>
      <c r="CN5" s="41">
        <v>1.9e-2</v>
      </c>
      <c r="CO5" s="41">
        <v>2.0e-2</v>
      </c>
      <c r="CP5" s="41">
        <v>2.0e-2</v>
      </c>
      <c r="CQ5" s="41">
        <v>2.1000000000000001e-2</v>
      </c>
      <c r="CR5" s="41">
        <v>2.0e-2</v>
      </c>
      <c r="CS5" s="41">
        <v>2.0e-2</v>
      </c>
      <c r="CT5" s="41">
        <v>2.0e-2</v>
      </c>
      <c r="CU5" s="41">
        <v>1.9e-2</v>
      </c>
      <c r="CV5" s="41">
        <v>1.7999999999999999e-2</v>
      </c>
      <c r="CW5" s="41">
        <v>1.7999999999999999e-2</v>
      </c>
      <c r="CX5" s="41">
        <v>1.7000000000000001e-2</v>
      </c>
      <c r="CY5" s="41">
        <v>1.7000000000000001e-2</v>
      </c>
      <c r="CZ5" s="41">
        <v>1.6e-2</v>
      </c>
      <c r="DA5" s="41">
        <v>1.2999999999999999e-2</v>
      </c>
      <c r="DB5" s="41">
        <v>1.2e-2</v>
      </c>
      <c r="DC5" s="41">
        <v>1.2e-2</v>
      </c>
      <c r="DD5" s="41">
        <v>1.0e-2</v>
      </c>
      <c r="DE5" s="41">
        <v>1.0e-2</v>
      </c>
      <c r="DF5" s="41">
        <v>7.0000000000000001e-3</v>
      </c>
      <c r="DG5" s="41">
        <v>7.0000000000000001e-3</v>
      </c>
      <c r="DH5" s="41">
        <v>5.0000000000000001e-3</v>
      </c>
      <c r="DI5" s="41">
        <v>4.0000000000000001e-3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1.7999999999999999e-2</v>
      </c>
      <c r="EM5" s="41">
        <v>2.0e-2</v>
      </c>
      <c r="EN5" s="41">
        <v>2.1000000000000001e-2</v>
      </c>
      <c r="EO5" s="41">
        <v>2.1999999999999999e-2</v>
      </c>
      <c r="EP5" s="41">
        <v>2.3e-2</v>
      </c>
      <c r="EQ5" s="41">
        <v>2.4e-2</v>
      </c>
      <c r="ER5" s="41">
        <v>2.5999999999999999e-2</v>
      </c>
      <c r="ES5" s="41">
        <v>2.8000000000000001e-2</v>
      </c>
      <c r="ET5" s="41">
        <v>2.9000000000000001e-2</v>
      </c>
      <c r="EU5" s="41">
        <v>2.9000000000000001e-2</v>
      </c>
      <c r="EV5" s="41">
        <v>3.1e-2</v>
      </c>
      <c r="EW5" s="41">
        <v>3.2000000000000001e-2</v>
      </c>
      <c r="EX5" s="41">
        <v>3.3000000000000002e-2</v>
      </c>
      <c r="EY5" s="41">
        <v>3.5000000000000003e-2</v>
      </c>
      <c r="EZ5" s="41">
        <v>3.6999999999999998e-2</v>
      </c>
      <c r="FA5" s="41">
        <v>3.7999999999999999e-2</v>
      </c>
      <c r="FB5" s="41">
        <v>3.7999999999999999e-2</v>
      </c>
      <c r="FC5" s="41">
        <v>4.0000000000000001e-2</v>
      </c>
      <c r="FD5" s="41">
        <v>4.0000000000000001e-2</v>
      </c>
      <c r="FE5" s="41">
        <v>4.0000000000000001e-2</v>
      </c>
      <c r="FF5" s="41">
        <v>4.2000000000000003e-2</v>
      </c>
      <c r="FG5" s="41">
        <v>4.2000000000000003e-2</v>
      </c>
      <c r="FH5" s="41">
        <v>4.2000000000000003e-2</v>
      </c>
      <c r="FI5" s="41">
        <v>4.2000000000000003e-2</v>
      </c>
      <c r="FJ5" s="41">
        <v>4.2000000000000003e-2</v>
      </c>
      <c r="FK5" s="41">
        <v>4.1000000000000002e-2</v>
      </c>
      <c r="FL5" s="41">
        <v>4.2999999999999997e-2</v>
      </c>
      <c r="FM5" s="41">
        <v>4.1000000000000002e-2</v>
      </c>
      <c r="FN5" s="41">
        <v>4.0000000000000001e-2</v>
      </c>
      <c r="FO5" s="41">
        <v>4.0000000000000001e-2</v>
      </c>
      <c r="FP5" s="41">
        <v>3.9e-2</v>
      </c>
      <c r="FQ5" s="41">
        <v>3.6999999999999998e-2</v>
      </c>
      <c r="FR5" s="41">
        <v>3.5999999999999997e-2</v>
      </c>
      <c r="FS5" s="41">
        <v>3.4000000000000002e-2</v>
      </c>
      <c r="FT5" s="41">
        <v>3.2000000000000001e-2</v>
      </c>
      <c r="FU5" s="41">
        <v>3.1e-2</v>
      </c>
      <c r="FV5" s="41">
        <v>2.8000000000000001e-2</v>
      </c>
      <c r="FW5" s="41">
        <v>2.5999999999999999e-2</v>
      </c>
      <c r="FX5" s="41">
        <v>2.5000000000000001e-2</v>
      </c>
      <c r="FY5" s="41">
        <v>2.1999999999999999e-2</v>
      </c>
      <c r="FZ5" s="41">
        <v>2.1000000000000001e-2</v>
      </c>
      <c r="GA5" s="41">
        <v>1.9e-2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9.8599999999999999e-1</v>
      </c>
      <c r="C7" s="41">
        <v>9.7099999999999997e-1</v>
      </c>
      <c r="D7" s="41">
        <v>9.5499999999999996e-1</v>
      </c>
      <c r="E7" s="41">
        <v>9.3699999999999994e-1</v>
      </c>
      <c r="F7" s="41">
        <v>9.2699999999999994e-1</v>
      </c>
      <c r="G7" s="41">
        <v>8.9899999999999991e-1</v>
      </c>
      <c r="H7" s="41">
        <v>8.7099999999999989e-1</v>
      </c>
      <c r="I7" s="41">
        <v>8.5599999999999987e-1</v>
      </c>
      <c r="J7" s="41">
        <v>8.3999999999999986e-1</v>
      </c>
      <c r="K7" s="41">
        <v>8.1699999999999984e-1</v>
      </c>
      <c r="L7" s="41">
        <v>7.9399999999999982e-1</v>
      </c>
      <c r="M7" s="41">
        <v>7.759999999999998e-1</v>
      </c>
      <c r="N7" s="41">
        <v>7.6099999999999979e-1</v>
      </c>
      <c r="O7" s="41">
        <v>7.3899999999999977e-1</v>
      </c>
      <c r="P7" s="41">
        <v>7.1699999999999975e-1</v>
      </c>
      <c r="Q7" s="41">
        <v>6.8299999999999972e-1</v>
      </c>
      <c r="R7" s="41">
        <v>6.609999999999997e-1</v>
      </c>
      <c r="S7" s="41">
        <v>6.3199999999999967e-1</v>
      </c>
      <c r="T7" s="41">
        <v>5.9899999999999964e-1</v>
      </c>
      <c r="U7" s="41">
        <v>5.7599999999999962e-1</v>
      </c>
      <c r="V7" s="41">
        <v>5.469999999999996e-1</v>
      </c>
      <c r="W7" s="41">
        <v>5.1499999999999957e-1</v>
      </c>
      <c r="X7" s="41">
        <v>4.8499999999999954e-1</v>
      </c>
      <c r="Y7" s="41">
        <v>4.6399999999999952e-1</v>
      </c>
      <c r="Z7" s="41">
        <v>4.2999999999999949e-1</v>
      </c>
      <c r="AA7" s="41">
        <v>4.0199999999999952e-1</v>
      </c>
      <c r="AB7" s="41">
        <v>3.6999999999999955e-1</v>
      </c>
      <c r="AC7" s="41">
        <v>3.2199999999999951e-1</v>
      </c>
      <c r="AD7" s="41">
        <v>2.9799999999999949e-1</v>
      </c>
      <c r="AE7" s="41">
        <v>2.6299999999999946e-1</v>
      </c>
      <c r="AF7" s="41">
        <v>2.2999999999999945e-1</v>
      </c>
      <c r="AG7" s="41">
        <v>2.0199999999999946e-1</v>
      </c>
      <c r="AH7" s="41">
        <v>1.7399999999999946e-1</v>
      </c>
      <c r="AI7" s="41">
        <v>1.5099999999999944e-1</v>
      </c>
      <c r="AJ7" s="41">
        <v>1.3299999999999945e-1</v>
      </c>
      <c r="AK7" s="41">
        <v>1.1799999999999947e-1</v>
      </c>
      <c r="AL7" s="41">
        <v>9.9999999999999464e-2</v>
      </c>
      <c r="AM7" s="41">
        <v>7.7999999999999473e-2</v>
      </c>
      <c r="AN7" s="41">
        <v>6.4999999999999475e-2</v>
      </c>
      <c r="AO7" s="41">
        <v>5.4999999999999473e-2</v>
      </c>
      <c r="AP7" s="41">
        <v>4.1999999999999475e-2</v>
      </c>
      <c r="AQ7" s="41">
        <v>3.4999999999999476e-2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1.4e-2</v>
      </c>
      <c r="C17" s="55">
        <v>1.4999999999999999e-2</v>
      </c>
      <c r="D17" s="55">
        <v>1.6e-2</v>
      </c>
      <c r="E17" s="55">
        <v>1.7999999999999999e-2</v>
      </c>
      <c r="F17" s="55">
        <v>1.0e-2</v>
      </c>
      <c r="G17" s="55">
        <v>2.8000000000000001e-2</v>
      </c>
      <c r="H17" s="55">
        <v>2.8000000000000001e-2</v>
      </c>
      <c r="I17" s="55">
        <v>1.4999999999999999e-2</v>
      </c>
      <c r="J17" s="55">
        <v>1.6e-2</v>
      </c>
      <c r="K17" s="55">
        <v>2.3e-2</v>
      </c>
      <c r="L17" s="55">
        <v>2.3e-2</v>
      </c>
      <c r="M17" s="55">
        <v>1.7999999999999999e-2</v>
      </c>
      <c r="N17" s="55">
        <v>1.4999999999999999e-2</v>
      </c>
      <c r="O17" s="55">
        <v>2.1999999999999999e-2</v>
      </c>
      <c r="P17" s="55">
        <v>2.1999999999999999e-2</v>
      </c>
      <c r="Q17" s="55">
        <v>3.4000000000000002e-2</v>
      </c>
      <c r="R17" s="55">
        <v>2.1999999999999999e-2</v>
      </c>
      <c r="S17" s="55">
        <v>2.9000000000000001e-2</v>
      </c>
      <c r="T17" s="55">
        <v>3.3000000000000002e-2</v>
      </c>
      <c r="U17" s="55">
        <v>2.3e-2</v>
      </c>
      <c r="V17" s="55">
        <v>2.9000000000000001e-2</v>
      </c>
      <c r="W17" s="55">
        <v>3.2000000000000001e-2</v>
      </c>
      <c r="X17" s="55">
        <v>2.9999999999999999e-2</v>
      </c>
      <c r="Y17" s="55">
        <v>2.1000000000000001e-2</v>
      </c>
      <c r="Z17" s="55">
        <v>3.4000000000000002e-2</v>
      </c>
      <c r="AA17" s="55">
        <v>2.8000000000000001e-2</v>
      </c>
      <c r="AB17" s="55">
        <v>3.2000000000000001e-2</v>
      </c>
      <c r="AC17" s="55">
        <v>4.8000000000000001e-2</v>
      </c>
      <c r="AD17" s="55">
        <v>2.4e-2</v>
      </c>
      <c r="AE17" s="55">
        <v>3.5000000000000003e-2</v>
      </c>
      <c r="AF17" s="55">
        <v>3.3000000000000002e-2</v>
      </c>
      <c r="AG17" s="55">
        <v>2.8000000000000001e-2</v>
      </c>
      <c r="AH17" s="55">
        <v>2.8000000000000001e-2</v>
      </c>
      <c r="AI17" s="55">
        <v>2.3e-2</v>
      </c>
      <c r="AJ17" s="55">
        <v>1.7999999999999999e-2</v>
      </c>
      <c r="AK17" s="55">
        <v>1.4999999999999999e-2</v>
      </c>
      <c r="AL17" s="55">
        <v>1.7999999999999999e-2</v>
      </c>
      <c r="AM17" s="55">
        <v>2.1999999999999999e-2</v>
      </c>
      <c r="AN17" s="55">
        <v>1.2999999999999999e-2</v>
      </c>
      <c r="AO17" s="55">
        <v>1.0e-2</v>
      </c>
      <c r="AP17" s="55">
        <v>1.2999999999999999e-2</v>
      </c>
      <c r="AQ17" s="55">
        <v>7.0000000000000001e-3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4.0000000000000001e-3</v>
      </c>
      <c r="BU17" s="55">
        <v>5.0000000000000001e-3</v>
      </c>
      <c r="BV17" s="55">
        <v>6.0000000000000001e-3</v>
      </c>
      <c r="BW17" s="55">
        <v>7.0000000000000001e-3</v>
      </c>
      <c r="BX17" s="55">
        <v>7.0000000000000001e-3</v>
      </c>
      <c r="BY17" s="55">
        <v>8.0000000000000002e-3</v>
      </c>
      <c r="BZ17" s="55">
        <v>8.9999999999999993e-3</v>
      </c>
      <c r="CA17" s="55">
        <v>1.0e-2</v>
      </c>
      <c r="CB17" s="55">
        <v>1.0999999999999999e-2</v>
      </c>
      <c r="CC17" s="55">
        <v>1.2e-2</v>
      </c>
      <c r="CD17" s="55">
        <v>1.2e-2</v>
      </c>
      <c r="CE17" s="55">
        <v>1.4e-2</v>
      </c>
      <c r="CF17" s="55">
        <v>1.4e-2</v>
      </c>
      <c r="CG17" s="55">
        <v>1.4999999999999999e-2</v>
      </c>
      <c r="CH17" s="55">
        <v>1.4999999999999999e-2</v>
      </c>
      <c r="CI17" s="55">
        <v>1.7000000000000001e-2</v>
      </c>
      <c r="CJ17" s="55">
        <v>1.7999999999999999e-2</v>
      </c>
      <c r="CK17" s="55">
        <v>1.7999999999999999e-2</v>
      </c>
      <c r="CL17" s="55">
        <v>1.7999999999999999e-2</v>
      </c>
      <c r="CM17" s="55">
        <v>1.9e-2</v>
      </c>
      <c r="CN17" s="55">
        <v>1.9e-2</v>
      </c>
      <c r="CO17" s="55">
        <v>2.0e-2</v>
      </c>
      <c r="CP17" s="55">
        <v>2.0e-2</v>
      </c>
      <c r="CQ17" s="55">
        <v>2.1000000000000001e-2</v>
      </c>
      <c r="CR17" s="55">
        <v>2.0e-2</v>
      </c>
      <c r="CS17" s="55">
        <v>2.0e-2</v>
      </c>
      <c r="CT17" s="55">
        <v>2.0e-2</v>
      </c>
      <c r="CU17" s="55">
        <v>1.9e-2</v>
      </c>
      <c r="CV17" s="55">
        <v>1.7999999999999999e-2</v>
      </c>
      <c r="CW17" s="55">
        <v>1.7999999999999999e-2</v>
      </c>
      <c r="CX17" s="55">
        <v>1.7000000000000001e-2</v>
      </c>
      <c r="CY17" s="55">
        <v>1.7000000000000001e-2</v>
      </c>
      <c r="CZ17" s="55">
        <v>1.6e-2</v>
      </c>
      <c r="DA17" s="55">
        <v>1.2999999999999999e-2</v>
      </c>
      <c r="DB17" s="55">
        <v>1.2e-2</v>
      </c>
      <c r="DC17" s="55">
        <v>1.2e-2</v>
      </c>
      <c r="DD17" s="55">
        <v>1.0e-2</v>
      </c>
      <c r="DE17" s="55">
        <v>1.0e-2</v>
      </c>
      <c r="DF17" s="55">
        <v>7.0000000000000001e-3</v>
      </c>
      <c r="DG17" s="55">
        <v>7.0000000000000001e-3</v>
      </c>
      <c r="DH17" s="55">
        <v>5.0000000000000001e-3</v>
      </c>
      <c r="DI17" s="55">
        <v>4.0000000000000001e-3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1.7999999999999999e-2</v>
      </c>
      <c r="EM17" s="55">
        <v>2.0e-2</v>
      </c>
      <c r="EN17" s="55">
        <v>2.1000000000000001e-2</v>
      </c>
      <c r="EO17" s="55">
        <v>2.1999999999999999e-2</v>
      </c>
      <c r="EP17" s="55">
        <v>2.3e-2</v>
      </c>
      <c r="EQ17" s="55">
        <v>2.4e-2</v>
      </c>
      <c r="ER17" s="55">
        <v>2.5999999999999999e-2</v>
      </c>
      <c r="ES17" s="55">
        <v>2.8000000000000001e-2</v>
      </c>
      <c r="ET17" s="55">
        <v>2.9000000000000001e-2</v>
      </c>
      <c r="EU17" s="55">
        <v>2.9000000000000001e-2</v>
      </c>
      <c r="EV17" s="55">
        <v>3.1e-2</v>
      </c>
      <c r="EW17" s="55">
        <v>3.2000000000000001e-2</v>
      </c>
      <c r="EX17" s="55">
        <v>3.3000000000000002e-2</v>
      </c>
      <c r="EY17" s="55">
        <v>3.5000000000000003e-2</v>
      </c>
      <c r="EZ17" s="55">
        <v>3.6999999999999998e-2</v>
      </c>
      <c r="FA17" s="55">
        <v>3.7999999999999999e-2</v>
      </c>
      <c r="FB17" s="55">
        <v>3.7999999999999999e-2</v>
      </c>
      <c r="FC17" s="55">
        <v>4.0000000000000001e-2</v>
      </c>
      <c r="FD17" s="55">
        <v>4.0000000000000001e-2</v>
      </c>
      <c r="FE17" s="55">
        <v>4.0000000000000001e-2</v>
      </c>
      <c r="FF17" s="55">
        <v>4.2000000000000003e-2</v>
      </c>
      <c r="FG17" s="55">
        <v>4.2000000000000003e-2</v>
      </c>
      <c r="FH17" s="55">
        <v>4.2000000000000003e-2</v>
      </c>
      <c r="FI17" s="55">
        <v>4.2000000000000003e-2</v>
      </c>
      <c r="FJ17" s="55">
        <v>4.2000000000000003e-2</v>
      </c>
      <c r="FK17" s="55">
        <v>4.1000000000000002e-2</v>
      </c>
      <c r="FL17" s="55">
        <v>4.2999999999999997e-2</v>
      </c>
      <c r="FM17" s="55">
        <v>4.1000000000000002e-2</v>
      </c>
      <c r="FN17" s="55">
        <v>4.0000000000000001e-2</v>
      </c>
      <c r="FO17" s="55">
        <v>4.0000000000000001e-2</v>
      </c>
      <c r="FP17" s="55">
        <v>3.9e-2</v>
      </c>
      <c r="FQ17" s="55">
        <v>3.6999999999999998e-2</v>
      </c>
      <c r="FR17" s="55">
        <v>3.5999999999999997e-2</v>
      </c>
      <c r="FS17" s="55">
        <v>3.4000000000000002e-2</v>
      </c>
      <c r="FT17" s="55">
        <v>3.2000000000000001e-2</v>
      </c>
      <c r="FU17" s="55">
        <v>3.1e-2</v>
      </c>
      <c r="FV17" s="55">
        <v>2.8000000000000001e-2</v>
      </c>
      <c r="FW17" s="55">
        <v>2.5999999999999999e-2</v>
      </c>
      <c r="FX17" s="55">
        <v>2.5000000000000001e-2</v>
      </c>
      <c r="FY17" s="55">
        <v>2.1999999999999999e-2</v>
      </c>
      <c r="FZ17" s="55">
        <v>2.1000000000000001e-2</v>
      </c>
      <c r="GA17" s="55">
        <v>1.9e-2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4.0000000000000001e-3</v>
      </c>
      <c r="D5" s="41">
        <v>7.0000000000000001e-3</v>
      </c>
      <c r="E5" s="41">
        <v>4.0000000000000001e-3</v>
      </c>
      <c r="F5" s="41">
        <v>1.0e-3</v>
      </c>
      <c r="G5" s="41">
        <v>5.0000000000000001e-3</v>
      </c>
      <c r="H5" s="41">
        <v>6.0000000000000001e-3</v>
      </c>
      <c r="I5" s="41">
        <v>4.0000000000000001e-3</v>
      </c>
      <c r="J5" s="41">
        <v>4.0000000000000001e-3</v>
      </c>
      <c r="K5" s="41">
        <v>8.0000000000000002e-3</v>
      </c>
      <c r="L5" s="41">
        <v>5.0000000000000001e-3</v>
      </c>
      <c r="M5" s="41">
        <v>4.0000000000000001e-3</v>
      </c>
      <c r="N5" s="41">
        <v>4.0000000000000001e-3</v>
      </c>
      <c r="O5" s="41">
        <v>2.0e-3</v>
      </c>
      <c r="P5" s="41">
        <v>5.0000000000000001e-3</v>
      </c>
      <c r="Q5" s="41">
        <v>7.0000000000000001e-3</v>
      </c>
      <c r="R5" s="41">
        <v>3.0000000000000001e-3</v>
      </c>
      <c r="S5" s="41">
        <v>1.0999999999999999e-2</v>
      </c>
      <c r="T5" s="41">
        <v>6.0000000000000001e-3</v>
      </c>
      <c r="U5" s="41">
        <v>4.0000000000000001e-3</v>
      </c>
      <c r="V5" s="41">
        <v>5.0000000000000001e-3</v>
      </c>
      <c r="W5" s="41">
        <v>8.0000000000000002e-3</v>
      </c>
      <c r="X5" s="41">
        <v>8.0000000000000002e-3</v>
      </c>
      <c r="Y5" s="41">
        <v>6.0000000000000001e-3</v>
      </c>
      <c r="Z5" s="41">
        <v>7.0000000000000001e-3</v>
      </c>
      <c r="AA5" s="41">
        <v>8.0000000000000002e-3</v>
      </c>
      <c r="AB5" s="41">
        <v>5.0000000000000001e-3</v>
      </c>
      <c r="AC5" s="41">
        <v>1.2e-2</v>
      </c>
      <c r="AD5" s="41">
        <v>1.0e-2</v>
      </c>
      <c r="AE5" s="41">
        <v>1.0e-2</v>
      </c>
      <c r="AF5" s="41">
        <v>2.0e-3</v>
      </c>
      <c r="AG5" s="41">
        <v>4.0000000000000001e-3</v>
      </c>
      <c r="AH5" s="41">
        <v>2.0e-3</v>
      </c>
      <c r="AI5" s="41">
        <v>1.0e-3</v>
      </c>
      <c r="AJ5" s="41">
        <v>4.0000000000000001e-3</v>
      </c>
      <c r="AK5" s="41">
        <v>1.0e-3</v>
      </c>
      <c r="AL5" s="41">
        <v>1.0e-3</v>
      </c>
      <c r="AM5" s="41">
        <v>6.0000000000000001e-3</v>
      </c>
      <c r="AN5" s="41">
        <v>0.0</v>
      </c>
      <c r="AO5" s="41">
        <v>0.0</v>
      </c>
      <c r="AP5" s="41">
        <v>2.0e-3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1.0e-3</v>
      </c>
      <c r="CA5" s="41">
        <v>1.0e-3</v>
      </c>
      <c r="CB5" s="41">
        <v>1.0e-3</v>
      </c>
      <c r="CC5" s="41">
        <v>1.0e-3</v>
      </c>
      <c r="CD5" s="41">
        <v>1.0e-3</v>
      </c>
      <c r="CE5" s="41">
        <v>1.0e-3</v>
      </c>
      <c r="CF5" s="41">
        <v>2.0e-3</v>
      </c>
      <c r="CG5" s="41">
        <v>2.0e-3</v>
      </c>
      <c r="CH5" s="41">
        <v>2.0e-3</v>
      </c>
      <c r="CI5" s="41">
        <v>2.0e-3</v>
      </c>
      <c r="CJ5" s="41">
        <v>2.0e-3</v>
      </c>
      <c r="CK5" s="41">
        <v>2.0e-3</v>
      </c>
      <c r="CL5" s="41">
        <v>2.0e-3</v>
      </c>
      <c r="CM5" s="41">
        <v>2.0e-3</v>
      </c>
      <c r="CN5" s="41">
        <v>2.0e-3</v>
      </c>
      <c r="CO5" s="41">
        <v>2.0e-3</v>
      </c>
      <c r="CP5" s="41">
        <v>2.0e-3</v>
      </c>
      <c r="CQ5" s="41">
        <v>2.0e-3</v>
      </c>
      <c r="CR5" s="41">
        <v>2.0e-3</v>
      </c>
      <c r="CS5" s="41">
        <v>2.0e-3</v>
      </c>
      <c r="CT5" s="41">
        <v>1.0e-3</v>
      </c>
      <c r="CU5" s="41">
        <v>2.0e-3</v>
      </c>
      <c r="CV5" s="41">
        <v>1.0e-3</v>
      </c>
      <c r="CW5" s="41">
        <v>1.0e-3</v>
      </c>
      <c r="CX5" s="41">
        <v>1.0e-3</v>
      </c>
      <c r="CY5" s="41">
        <v>1.0e-3</v>
      </c>
      <c r="CZ5" s="41">
        <v>1.0e-3</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6.0000000000000001e-3</v>
      </c>
      <c r="EO5" s="41">
        <v>6.0000000000000001e-3</v>
      </c>
      <c r="EP5" s="41">
        <v>7.0000000000000001e-3</v>
      </c>
      <c r="EQ5" s="41">
        <v>8.0000000000000002e-3</v>
      </c>
      <c r="ER5" s="41">
        <v>8.0000000000000002e-3</v>
      </c>
      <c r="ES5" s="41">
        <v>8.9999999999999993e-3</v>
      </c>
      <c r="ET5" s="41">
        <v>8.9999999999999993e-3</v>
      </c>
      <c r="EU5" s="41">
        <v>1.0e-2</v>
      </c>
      <c r="EV5" s="41">
        <v>1.0e-2</v>
      </c>
      <c r="EW5" s="41">
        <v>1.0999999999999999e-2</v>
      </c>
      <c r="EX5" s="41">
        <v>1.0999999999999999e-2</v>
      </c>
      <c r="EY5" s="41">
        <v>1.2e-2</v>
      </c>
      <c r="EZ5" s="41">
        <v>1.2e-2</v>
      </c>
      <c r="FA5" s="41">
        <v>1.2e-2</v>
      </c>
      <c r="FB5" s="41">
        <v>1.2e-2</v>
      </c>
      <c r="FC5" s="41">
        <v>1.2e-2</v>
      </c>
      <c r="FD5" s="41">
        <v>1.2e-2</v>
      </c>
      <c r="FE5" s="41">
        <v>1.2e-2</v>
      </c>
      <c r="FF5" s="41">
        <v>1.2999999999999999e-2</v>
      </c>
      <c r="FG5" s="41">
        <v>1.2e-2</v>
      </c>
      <c r="FH5" s="41">
        <v>1.2e-2</v>
      </c>
      <c r="FI5" s="41">
        <v>1.2e-2</v>
      </c>
      <c r="FJ5" s="41">
        <v>1.2e-2</v>
      </c>
      <c r="FK5" s="41">
        <v>1.2e-2</v>
      </c>
      <c r="FL5" s="41">
        <v>1.0999999999999999e-2</v>
      </c>
      <c r="FM5" s="41">
        <v>1.0999999999999999e-2</v>
      </c>
      <c r="FN5" s="41">
        <v>1.0e-2</v>
      </c>
      <c r="FO5" s="41">
        <v>1.0e-2</v>
      </c>
      <c r="FP5" s="41">
        <v>8.9999999999999993e-3</v>
      </c>
      <c r="FQ5" s="41">
        <v>8.9999999999999993e-3</v>
      </c>
      <c r="FR5" s="41">
        <v>8.9999999999999993e-3</v>
      </c>
      <c r="FS5" s="41">
        <v>8.0000000000000002e-3</v>
      </c>
      <c r="FT5" s="41">
        <v>7.0000000000000001e-3</v>
      </c>
      <c r="FU5" s="41">
        <v>7.0000000000000001e-3</v>
      </c>
      <c r="FV5" s="41">
        <v>6.0000000000000001e-3</v>
      </c>
      <c r="FW5" s="41">
        <v>6.0000000000000001e-3</v>
      </c>
      <c r="FX5" s="41">
        <v>5.0000000000000001e-3</v>
      </c>
      <c r="FY5" s="41">
        <v>5.0000000000000001e-3</v>
      </c>
      <c r="FZ5" s="41">
        <v>4.0000000000000001e-3</v>
      </c>
      <c r="GA5" s="41">
        <v>4.0000000000000001e-3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9.9295537525354971e-1</v>
      </c>
      <c r="D7" s="41">
        <v>9.8579709757406986e-1</v>
      </c>
      <c r="E7" s="41">
        <v>9.8166810449522557e-1</v>
      </c>
      <c r="F7" s="41">
        <v>9.8062043309234914e-1</v>
      </c>
      <c r="G7" s="41">
        <v>9.7533121824287583e-1</v>
      </c>
      <c r="H7" s="41">
        <v>9.6882177740921926e-1</v>
      </c>
      <c r="I7" s="41">
        <v>9.6437253847737436e-1</v>
      </c>
      <c r="J7" s="41">
        <v>9.5986612474617161e-1</v>
      </c>
      <c r="K7" s="41">
        <v>9.5072454260573191e-1</v>
      </c>
      <c r="L7" s="41">
        <v>9.4490615495208607e-1</v>
      </c>
      <c r="M7" s="41">
        <v>9.4014592243343575e-1</v>
      </c>
      <c r="N7" s="41">
        <v>9.3529980943120161e-1</v>
      </c>
      <c r="O7" s="41">
        <v>9.3284172846029179e-1</v>
      </c>
      <c r="P7" s="41">
        <v>9.2653021473593256e-1</v>
      </c>
      <c r="Q7" s="41">
        <v>9.1748459199792487e-1</v>
      </c>
      <c r="R7" s="41">
        <v>9.1345464503453722e-1</v>
      </c>
      <c r="S7" s="41">
        <v>8.9825343308993821e-1</v>
      </c>
      <c r="T7" s="41">
        <v>8.8972571062389449e-1</v>
      </c>
      <c r="U7" s="41">
        <v>8.8378430354126414e-1</v>
      </c>
      <c r="V7" s="41">
        <v>8.7611256479524624e-1</v>
      </c>
      <c r="W7" s="41">
        <v>8.6329921832657719e-1</v>
      </c>
      <c r="X7" s="41">
        <v>8.498887450321837e-1</v>
      </c>
      <c r="Y7" s="41">
        <v>8.3937465746477524e-1</v>
      </c>
      <c r="Z7" s="41">
        <v>8.2671167771853937e-1</v>
      </c>
      <c r="AA7" s="41">
        <v>8.113309953423804e-1</v>
      </c>
      <c r="AB7" s="41">
        <v>8.0123981380827114e-1</v>
      </c>
      <c r="AC7" s="41">
        <v>7.7525365768475962e-1</v>
      </c>
      <c r="AD7" s="41">
        <v>7.511774571355434e-1</v>
      </c>
      <c r="AE7" s="41">
        <v>7.2597015991622982e-1</v>
      </c>
      <c r="AF7" s="41">
        <v>7.2044947428949035e-1</v>
      </c>
      <c r="AG7" s="41">
        <v>7.0791991821489053e-1</v>
      </c>
      <c r="AH7" s="41">
        <v>7.00910810113753e-1</v>
      </c>
      <c r="AI7" s="41">
        <v>6.9688258706712225e-1</v>
      </c>
      <c r="AJ7" s="41">
        <v>6.7842212118454936e-1</v>
      </c>
      <c r="AK7" s="41">
        <v>6.7332120298015419e-1</v>
      </c>
      <c r="AL7" s="41">
        <v>6.6761509109049177e-1</v>
      </c>
      <c r="AM7" s="41">
        <v>6.2755818562506205e-1</v>
      </c>
      <c r="AN7" s="41">
        <v>6.2755818562506205e-1</v>
      </c>
      <c r="AO7" s="41">
        <v>6.2755818562506205e-1</v>
      </c>
      <c r="AP7" s="41">
        <v>6.0473788796596861e-1</v>
      </c>
      <c r="AQ7" s="41">
        <v>5.9033936682392163e-1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4.0000000000000001e-3</v>
      </c>
      <c r="D17" s="55">
        <v>7.0000000000000001e-3</v>
      </c>
      <c r="E17" s="55">
        <v>4.0000000000000001e-3</v>
      </c>
      <c r="F17" s="55">
        <v>1.0e-3</v>
      </c>
      <c r="G17" s="55">
        <v>5.0000000000000001e-3</v>
      </c>
      <c r="H17" s="55">
        <v>6.0000000000000001e-3</v>
      </c>
      <c r="I17" s="55">
        <v>4.0000000000000001e-3</v>
      </c>
      <c r="J17" s="55">
        <v>4.0000000000000001e-3</v>
      </c>
      <c r="K17" s="55">
        <v>8.0000000000000002e-3</v>
      </c>
      <c r="L17" s="55">
        <v>5.0000000000000001e-3</v>
      </c>
      <c r="M17" s="55">
        <v>4.0000000000000001e-3</v>
      </c>
      <c r="N17" s="55">
        <v>4.0000000000000001e-3</v>
      </c>
      <c r="O17" s="55">
        <v>2.0e-3</v>
      </c>
      <c r="P17" s="55">
        <v>5.0000000000000001e-3</v>
      </c>
      <c r="Q17" s="55">
        <v>7.0000000000000001e-3</v>
      </c>
      <c r="R17" s="55">
        <v>3.0000000000000001e-3</v>
      </c>
      <c r="S17" s="55">
        <v>1.0999999999999999e-2</v>
      </c>
      <c r="T17" s="55">
        <v>6.0000000000000001e-3</v>
      </c>
      <c r="U17" s="55">
        <v>4.0000000000000001e-3</v>
      </c>
      <c r="V17" s="55">
        <v>5.0000000000000001e-3</v>
      </c>
      <c r="W17" s="55">
        <v>8.0000000000000002e-3</v>
      </c>
      <c r="X17" s="55">
        <v>8.0000000000000002e-3</v>
      </c>
      <c r="Y17" s="55">
        <v>6.0000000000000001e-3</v>
      </c>
      <c r="Z17" s="55">
        <v>7.0000000000000001e-3</v>
      </c>
      <c r="AA17" s="55">
        <v>8.0000000000000002e-3</v>
      </c>
      <c r="AB17" s="55">
        <v>5.0000000000000001e-3</v>
      </c>
      <c r="AC17" s="55">
        <v>1.2e-2</v>
      </c>
      <c r="AD17" s="55">
        <v>1.0e-2</v>
      </c>
      <c r="AE17" s="55">
        <v>1.0e-2</v>
      </c>
      <c r="AF17" s="55">
        <v>2.0e-3</v>
      </c>
      <c r="AG17" s="55">
        <v>4.0000000000000001e-3</v>
      </c>
      <c r="AH17" s="55">
        <v>2.0e-3</v>
      </c>
      <c r="AI17" s="55">
        <v>1.0e-3</v>
      </c>
      <c r="AJ17" s="55">
        <v>4.0000000000000001e-3</v>
      </c>
      <c r="AK17" s="55">
        <v>1.0e-3</v>
      </c>
      <c r="AL17" s="55">
        <v>1.0e-3</v>
      </c>
      <c r="AM17" s="55">
        <v>6.0000000000000001e-3</v>
      </c>
      <c r="AN17" s="55">
        <v>0.0</v>
      </c>
      <c r="AO17" s="55">
        <v>0.0</v>
      </c>
      <c r="AP17" s="55">
        <v>2.0e-3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3.0000000000000001e-3</v>
      </c>
      <c r="BU17" s="55">
        <v>4.0000000000000001e-3</v>
      </c>
      <c r="BV17" s="55">
        <v>7.0000000000000001e-3</v>
      </c>
      <c r="BW17" s="55">
        <v>4.0000000000000001e-3</v>
      </c>
      <c r="BX17" s="55">
        <v>1.0e-3</v>
      </c>
      <c r="BY17" s="55">
        <v>5.0000000000000001e-3</v>
      </c>
      <c r="BZ17" s="55">
        <v>6.0000000000000001e-3</v>
      </c>
      <c r="CA17" s="55">
        <v>4.0000000000000001e-3</v>
      </c>
      <c r="CB17" s="55">
        <v>4.0000000000000001e-3</v>
      </c>
      <c r="CC17" s="55">
        <v>8.0000000000000002e-3</v>
      </c>
      <c r="CD17" s="55">
        <v>5.0000000000000001e-3</v>
      </c>
      <c r="CE17" s="55">
        <v>4.0000000000000001e-3</v>
      </c>
      <c r="CF17" s="55">
        <v>4.0000000000000001e-3</v>
      </c>
      <c r="CG17" s="55">
        <v>2.0e-3</v>
      </c>
      <c r="CH17" s="55">
        <v>5.0000000000000001e-3</v>
      </c>
      <c r="CI17" s="55">
        <v>7.0000000000000001e-3</v>
      </c>
      <c r="CJ17" s="55">
        <v>3.0000000000000001e-3</v>
      </c>
      <c r="CK17" s="55">
        <v>1.0999999999999999e-2</v>
      </c>
      <c r="CL17" s="55">
        <v>6.0000000000000001e-3</v>
      </c>
      <c r="CM17" s="55">
        <v>4.0000000000000001e-3</v>
      </c>
      <c r="CN17" s="55">
        <v>5.0000000000000001e-3</v>
      </c>
      <c r="CO17" s="55">
        <v>8.0000000000000002e-3</v>
      </c>
      <c r="CP17" s="55">
        <v>8.0000000000000002e-3</v>
      </c>
      <c r="CQ17" s="55">
        <v>6.0000000000000001e-3</v>
      </c>
      <c r="CR17" s="55">
        <v>7.0000000000000001e-3</v>
      </c>
      <c r="CS17" s="55">
        <v>8.0000000000000002e-3</v>
      </c>
      <c r="CT17" s="55">
        <v>5.0000000000000001e-3</v>
      </c>
      <c r="CU17" s="55">
        <v>1.2e-2</v>
      </c>
      <c r="CV17" s="55">
        <v>1.0e-2</v>
      </c>
      <c r="CW17" s="55">
        <v>1.0e-2</v>
      </c>
      <c r="CX17" s="55">
        <v>2.0e-3</v>
      </c>
      <c r="CY17" s="55">
        <v>4.0000000000000001e-3</v>
      </c>
      <c r="CZ17" s="55">
        <v>2.0e-3</v>
      </c>
      <c r="DA17" s="55">
        <v>1.0e-3</v>
      </c>
      <c r="DB17" s="55">
        <v>4.0000000000000001e-3</v>
      </c>
      <c r="DC17" s="55">
        <v>1.0e-3</v>
      </c>
      <c r="DD17" s="55">
        <v>1.0e-3</v>
      </c>
      <c r="DE17" s="55">
        <v>6.0000000000000001e-3</v>
      </c>
      <c r="DF17" s="55">
        <v>0.0</v>
      </c>
      <c r="DG17" s="55">
        <v>0.0</v>
      </c>
      <c r="DH17" s="55">
        <v>2.0e-3</v>
      </c>
      <c r="DI17" s="55">
        <v>1.0e-3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4.0000000000000001e-3</v>
      </c>
      <c r="EN17" s="55">
        <v>7.0000000000000001e-3</v>
      </c>
      <c r="EO17" s="55">
        <v>4.0000000000000001e-3</v>
      </c>
      <c r="EP17" s="55">
        <v>1.0e-3</v>
      </c>
      <c r="EQ17" s="55">
        <v>5.0000000000000001e-3</v>
      </c>
      <c r="ER17" s="55">
        <v>6.0000000000000001e-3</v>
      </c>
      <c r="ES17" s="55">
        <v>4.0000000000000001e-3</v>
      </c>
      <c r="ET17" s="55">
        <v>4.0000000000000001e-3</v>
      </c>
      <c r="EU17" s="55">
        <v>8.0000000000000002e-3</v>
      </c>
      <c r="EV17" s="55">
        <v>5.0000000000000001e-3</v>
      </c>
      <c r="EW17" s="55">
        <v>4.0000000000000001e-3</v>
      </c>
      <c r="EX17" s="55">
        <v>4.0000000000000001e-3</v>
      </c>
      <c r="EY17" s="55">
        <v>2.0e-3</v>
      </c>
      <c r="EZ17" s="55">
        <v>5.0000000000000001e-3</v>
      </c>
      <c r="FA17" s="55">
        <v>7.0000000000000001e-3</v>
      </c>
      <c r="FB17" s="55">
        <v>3.0000000000000001e-3</v>
      </c>
      <c r="FC17" s="55">
        <v>1.0999999999999999e-2</v>
      </c>
      <c r="FD17" s="55">
        <v>6.0000000000000001e-3</v>
      </c>
      <c r="FE17" s="55">
        <v>4.0000000000000001e-3</v>
      </c>
      <c r="FF17" s="55">
        <v>5.0000000000000001e-3</v>
      </c>
      <c r="FG17" s="55">
        <v>8.0000000000000002e-3</v>
      </c>
      <c r="FH17" s="55">
        <v>8.0000000000000002e-3</v>
      </c>
      <c r="FI17" s="55">
        <v>6.0000000000000001e-3</v>
      </c>
      <c r="FJ17" s="55">
        <v>7.0000000000000001e-3</v>
      </c>
      <c r="FK17" s="55">
        <v>8.0000000000000002e-3</v>
      </c>
      <c r="FL17" s="55">
        <v>5.0000000000000001e-3</v>
      </c>
      <c r="FM17" s="55">
        <v>1.2e-2</v>
      </c>
      <c r="FN17" s="55">
        <v>1.0e-2</v>
      </c>
      <c r="FO17" s="55">
        <v>1.0e-2</v>
      </c>
      <c r="FP17" s="55">
        <v>2.0e-3</v>
      </c>
      <c r="FQ17" s="55">
        <v>4.0000000000000001e-3</v>
      </c>
      <c r="FR17" s="55">
        <v>2.0e-3</v>
      </c>
      <c r="FS17" s="55">
        <v>1.0e-3</v>
      </c>
      <c r="FT17" s="55">
        <v>4.0000000000000001e-3</v>
      </c>
      <c r="FU17" s="55">
        <v>1.0e-3</v>
      </c>
      <c r="FV17" s="55">
        <v>1.0e-3</v>
      </c>
      <c r="FW17" s="55">
        <v>6.0000000000000001e-3</v>
      </c>
      <c r="FX17" s="55">
        <v>0.0</v>
      </c>
      <c r="FY17" s="55">
        <v>0.0</v>
      </c>
      <c r="FZ17" s="55">
        <v>2.0e-3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1.0999999999999999e-2</v>
      </c>
      <c r="C5" s="41">
        <v>1.0999999999999999e-2</v>
      </c>
      <c r="D5" s="41">
        <v>8.9999999999999993e-3</v>
      </c>
      <c r="E5" s="41">
        <v>1.4e-2</v>
      </c>
      <c r="F5" s="41">
        <v>8.9999999999999993e-3</v>
      </c>
      <c r="G5" s="41">
        <v>2.3e-2</v>
      </c>
      <c r="H5" s="41">
        <v>2.1999999999999999e-2</v>
      </c>
      <c r="I5" s="41">
        <v>1.0999999999999999e-2</v>
      </c>
      <c r="J5" s="41">
        <v>1.2e-2</v>
      </c>
      <c r="K5" s="41">
        <v>1.4999999999999999e-2</v>
      </c>
      <c r="L5" s="41">
        <v>1.7999999999999999e-2</v>
      </c>
      <c r="M5" s="41">
        <v>1.4e-2</v>
      </c>
      <c r="N5" s="41">
        <v>1.0999999999999999e-2</v>
      </c>
      <c r="O5" s="41">
        <v>2.0e-2</v>
      </c>
      <c r="P5" s="41">
        <v>1.7000000000000001e-2</v>
      </c>
      <c r="Q5" s="41">
        <v>2.7e-2</v>
      </c>
      <c r="R5" s="41">
        <v>1.9e-2</v>
      </c>
      <c r="S5" s="41">
        <v>1.7999999999999999e-2</v>
      </c>
      <c r="T5" s="41">
        <v>2.7e-2</v>
      </c>
      <c r="U5" s="41">
        <v>1.9e-2</v>
      </c>
      <c r="V5" s="41">
        <v>2.4e-2</v>
      </c>
      <c r="W5" s="41">
        <v>2.4e-2</v>
      </c>
      <c r="X5" s="41">
        <v>2.1999999999999999e-2</v>
      </c>
      <c r="Y5" s="41">
        <v>1.4999999999999999e-2</v>
      </c>
      <c r="Z5" s="41">
        <v>2.7e-2</v>
      </c>
      <c r="AA5" s="41">
        <v>2.0e-2</v>
      </c>
      <c r="AB5" s="41">
        <v>2.7e-2</v>
      </c>
      <c r="AC5" s="41">
        <v>3.5999999999999997e-2</v>
      </c>
      <c r="AD5" s="41">
        <v>1.4e-2</v>
      </c>
      <c r="AE5" s="41">
        <v>2.5000000000000001e-2</v>
      </c>
      <c r="AF5" s="41">
        <v>3.1e-2</v>
      </c>
      <c r="AG5" s="41">
        <v>2.4e-2</v>
      </c>
      <c r="AH5" s="41">
        <v>2.5999999999999999e-2</v>
      </c>
      <c r="AI5" s="41">
        <v>2.1999999999999999e-2</v>
      </c>
      <c r="AJ5" s="41">
        <v>1.4e-2</v>
      </c>
      <c r="AK5" s="41">
        <v>1.4e-2</v>
      </c>
      <c r="AL5" s="41">
        <v>1.7000000000000001e-2</v>
      </c>
      <c r="AM5" s="41">
        <v>1.6e-2</v>
      </c>
      <c r="AN5" s="41">
        <v>1.2999999999999999e-2</v>
      </c>
      <c r="AO5" s="41">
        <v>1.0e-2</v>
      </c>
      <c r="AP5" s="41">
        <v>1.0999999999999999e-2</v>
      </c>
      <c r="AQ5" s="41">
        <v>6.0000000000000001e-3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4.0000000000000001e-3</v>
      </c>
      <c r="BV5" s="41">
        <v>4.0000000000000001e-3</v>
      </c>
      <c r="BW5" s="41">
        <v>5.0000000000000001e-3</v>
      </c>
      <c r="BX5" s="41">
        <v>5.0000000000000001e-3</v>
      </c>
      <c r="BY5" s="41">
        <v>6.0000000000000001e-3</v>
      </c>
      <c r="BZ5" s="41">
        <v>6.0000000000000001e-3</v>
      </c>
      <c r="CA5" s="41">
        <v>7.0000000000000001e-3</v>
      </c>
      <c r="CB5" s="41">
        <v>7.0000000000000001e-3</v>
      </c>
      <c r="CC5" s="41">
        <v>8.0000000000000002e-3</v>
      </c>
      <c r="CD5" s="41">
        <v>8.9999999999999993e-3</v>
      </c>
      <c r="CE5" s="41">
        <v>8.9999999999999993e-3</v>
      </c>
      <c r="CF5" s="41">
        <v>1.0e-2</v>
      </c>
      <c r="CG5" s="41">
        <v>1.0e-2</v>
      </c>
      <c r="CH5" s="41">
        <v>1.0e-2</v>
      </c>
      <c r="CI5" s="41">
        <v>1.0999999999999999e-2</v>
      </c>
      <c r="CJ5" s="41">
        <v>1.2e-2</v>
      </c>
      <c r="CK5" s="41">
        <v>1.2999999999999999e-2</v>
      </c>
      <c r="CL5" s="41">
        <v>1.2999999999999999e-2</v>
      </c>
      <c r="CM5" s="41">
        <v>1.4e-2</v>
      </c>
      <c r="CN5" s="41">
        <v>1.4e-2</v>
      </c>
      <c r="CO5" s="41">
        <v>1.4999999999999999e-2</v>
      </c>
      <c r="CP5" s="41">
        <v>1.4e-2</v>
      </c>
      <c r="CQ5" s="41">
        <v>1.4999999999999999e-2</v>
      </c>
      <c r="CR5" s="41">
        <v>1.4999999999999999e-2</v>
      </c>
      <c r="CS5" s="41">
        <v>1.4999999999999999e-2</v>
      </c>
      <c r="CT5" s="41">
        <v>1.4999999999999999e-2</v>
      </c>
      <c r="CU5" s="41">
        <v>1.4999999999999999e-2</v>
      </c>
      <c r="CV5" s="41">
        <v>1.4e-2</v>
      </c>
      <c r="CW5" s="41">
        <v>1.2999999999999999e-2</v>
      </c>
      <c r="CX5" s="41">
        <v>1.2999999999999999e-2</v>
      </c>
      <c r="CY5" s="41">
        <v>1.2999999999999999e-2</v>
      </c>
      <c r="CZ5" s="41">
        <v>1.2999999999999999e-2</v>
      </c>
      <c r="DA5" s="41">
        <v>1.0999999999999999e-2</v>
      </c>
      <c r="DB5" s="41">
        <v>1.0e-2</v>
      </c>
      <c r="DC5" s="41">
        <v>8.9999999999999993e-3</v>
      </c>
      <c r="DD5" s="41">
        <v>8.0000000000000002e-3</v>
      </c>
      <c r="DE5" s="41">
        <v>8.0000000000000002e-3</v>
      </c>
      <c r="DF5" s="41">
        <v>6.0000000000000001e-3</v>
      </c>
      <c r="DG5" s="41">
        <v>6.0000000000000001e-3</v>
      </c>
      <c r="DH5" s="41">
        <v>5.0000000000000001e-3</v>
      </c>
      <c r="DI5" s="41">
        <v>4.0000000000000001e-3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1.7000000000000001e-2</v>
      </c>
      <c r="EN5" s="41">
        <v>1.7999999999999999e-2</v>
      </c>
      <c r="EO5" s="41">
        <v>1.7999999999999999e-2</v>
      </c>
      <c r="EP5" s="41">
        <v>1.9e-2</v>
      </c>
      <c r="EQ5" s="41">
        <v>2.0e-2</v>
      </c>
      <c r="ER5" s="41">
        <v>2.1000000000000001e-2</v>
      </c>
      <c r="ES5" s="41">
        <v>2.1999999999999999e-2</v>
      </c>
      <c r="ET5" s="41">
        <v>2.4e-2</v>
      </c>
      <c r="EU5" s="41">
        <v>2.4e-2</v>
      </c>
      <c r="EV5" s="41">
        <v>2.5000000000000001e-2</v>
      </c>
      <c r="EW5" s="41">
        <v>2.5999999999999999e-2</v>
      </c>
      <c r="EX5" s="41">
        <v>2.5999999999999999e-2</v>
      </c>
      <c r="EY5" s="41">
        <v>2.8000000000000001e-2</v>
      </c>
      <c r="EZ5" s="41">
        <v>2.9000000000000001e-2</v>
      </c>
      <c r="FA5" s="41">
        <v>2.9999999999999999e-2</v>
      </c>
      <c r="FB5" s="41">
        <v>3.1e-2</v>
      </c>
      <c r="FC5" s="41">
        <v>3.2000000000000001e-2</v>
      </c>
      <c r="FD5" s="41">
        <v>3.2000000000000001e-2</v>
      </c>
      <c r="FE5" s="41">
        <v>3.4000000000000002e-2</v>
      </c>
      <c r="FF5" s="41">
        <v>3.4000000000000002e-2</v>
      </c>
      <c r="FG5" s="41">
        <v>3.4000000000000002e-2</v>
      </c>
      <c r="FH5" s="41">
        <v>3.4000000000000002e-2</v>
      </c>
      <c r="FI5" s="41">
        <v>3.5000000000000003e-2</v>
      </c>
      <c r="FJ5" s="41">
        <v>3.5000000000000003e-2</v>
      </c>
      <c r="FK5" s="41">
        <v>3.5000000000000003e-2</v>
      </c>
      <c r="FL5" s="41">
        <v>3.5999999999999997e-2</v>
      </c>
      <c r="FM5" s="41">
        <v>3.5000000000000003e-2</v>
      </c>
      <c r="FN5" s="41">
        <v>3.4000000000000002e-2</v>
      </c>
      <c r="FO5" s="41">
        <v>3.5000000000000003e-2</v>
      </c>
      <c r="FP5" s="41">
        <v>3.3000000000000002e-2</v>
      </c>
      <c r="FQ5" s="41">
        <v>3.1e-2</v>
      </c>
      <c r="FR5" s="41">
        <v>3.2000000000000001e-2</v>
      </c>
      <c r="FS5" s="41">
        <v>2.9999999999999999e-2</v>
      </c>
      <c r="FT5" s="41">
        <v>2.8000000000000001e-2</v>
      </c>
      <c r="FU5" s="41">
        <v>2.7e-2</v>
      </c>
      <c r="FV5" s="41">
        <v>2.5000000000000001e-2</v>
      </c>
      <c r="FW5" s="41">
        <v>2.4e-2</v>
      </c>
      <c r="FX5" s="41">
        <v>2.1999999999999999e-2</v>
      </c>
      <c r="FY5" s="41">
        <v>2.0e-2</v>
      </c>
      <c r="FZ5" s="41">
        <v>1.9e-2</v>
      </c>
      <c r="GA5" s="41">
        <v>1.7000000000000001e-2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9.8899999999999999e-1</v>
      </c>
      <c r="C7" s="41">
        <v>9.7796653144016221e-1</v>
      </c>
      <c r="D7" s="41">
        <v>9.6890196008798768e-1</v>
      </c>
      <c r="E7" s="41">
        <v>9.5469816172020572e-1</v>
      </c>
      <c r="F7" s="41">
        <v>9.455281687047502e-1</v>
      </c>
      <c r="G7" s="41">
        <v>9.220684622536075e-1</v>
      </c>
      <c r="H7" s="41">
        <v>8.995039392618619e-1</v>
      </c>
      <c r="I7" s="41">
        <v>8.881439583986237e-1</v>
      </c>
      <c r="J7" s="41">
        <v>8.7569334215939065e-1</v>
      </c>
      <c r="K7" s="41">
        <v>8.6005596104940152e-1</v>
      </c>
      <c r="L7" s="41">
        <v>8.4110735970437189e-1</v>
      </c>
      <c r="M7" s="41">
        <v>8.2627675134686407e-1</v>
      </c>
      <c r="N7" s="41">
        <v>8.1456406543859672e-1</v>
      </c>
      <c r="O7" s="41">
        <v>7.9315633704336419e-1</v>
      </c>
      <c r="P7" s="41">
        <v>7.749105214415547e-1</v>
      </c>
      <c r="Q7" s="41">
        <v>7.457297905086091e-1</v>
      </c>
      <c r="R7" s="41">
        <v>7.2498474509182498e-1</v>
      </c>
      <c r="S7" s="41">
        <v>7.0524234658705509e-1</v>
      </c>
      <c r="T7" s="41">
        <v>6.7511332228665877e-1</v>
      </c>
      <c r="U7" s="41">
        <v>6.5369904328257444e-1</v>
      </c>
      <c r="V7" s="41">
        <v>6.2646158314580047e-1</v>
      </c>
      <c r="W7" s="41">
        <v>5.9897515170978721e-1</v>
      </c>
      <c r="X7" s="41">
        <v>5.733878636755827e-1</v>
      </c>
      <c r="Y7" s="41">
        <v>5.556542184072657e-1</v>
      </c>
      <c r="Z7" s="41">
        <v>5.233208910430498e-1</v>
      </c>
      <c r="AA7" s="41">
        <v>4.9898038448290788e-1</v>
      </c>
      <c r="AB7" s="41">
        <v>4.6546677656987673e-1</v>
      </c>
      <c r="AC7" s="41">
        <v>4.2017811722794274e-1</v>
      </c>
      <c r="AD7" s="41">
        <v>4.0190950343542348e-1</v>
      </c>
      <c r="AE7" s="41">
        <v>3.6819226321433085e-1</v>
      </c>
      <c r="AF7" s="41">
        <v>3.247931751548469e-1</v>
      </c>
      <c r="AG7" s="41">
        <v>2.9090171339955845e-1</v>
      </c>
      <c r="AH7" s="41">
        <v>2.5345891860555581e-1</v>
      </c>
      <c r="AI7" s="41">
        <v>2.214123886669222e-1</v>
      </c>
      <c r="AJ7" s="41">
        <v>2.0088408773091609e-1</v>
      </c>
      <c r="AK7" s="41">
        <v>1.7973839428555641e-1</v>
      </c>
      <c r="AL7" s="41">
        <v>1.5384387985458631e-1</v>
      </c>
      <c r="AM7" s="41">
        <v>1.2922885907785236e-1</v>
      </c>
      <c r="AN7" s="41">
        <v>1.0769071589821017e-1</v>
      </c>
      <c r="AO7" s="41">
        <v>9.1122913452331547e-2</v>
      </c>
      <c r="AP7" s="41">
        <v>7.2898330761865068e-2</v>
      </c>
      <c r="AQ7" s="41">
        <v>6.2484283510169936e-2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1.0999999999999999e-2</v>
      </c>
      <c r="C17" s="55">
        <v>1.0999999999999999e-2</v>
      </c>
      <c r="D17" s="55">
        <v>8.9999999999999993e-3</v>
      </c>
      <c r="E17" s="55">
        <v>1.4e-2</v>
      </c>
      <c r="F17" s="55">
        <v>8.9999999999999993e-3</v>
      </c>
      <c r="G17" s="55">
        <v>2.3e-2</v>
      </c>
      <c r="H17" s="55">
        <v>2.1999999999999999e-2</v>
      </c>
      <c r="I17" s="55">
        <v>1.0999999999999999e-2</v>
      </c>
      <c r="J17" s="55">
        <v>1.2e-2</v>
      </c>
      <c r="K17" s="55">
        <v>1.4999999999999999e-2</v>
      </c>
      <c r="L17" s="55">
        <v>1.7999999999999999e-2</v>
      </c>
      <c r="M17" s="55">
        <v>1.4e-2</v>
      </c>
      <c r="N17" s="55">
        <v>1.0999999999999999e-2</v>
      </c>
      <c r="O17" s="55">
        <v>2.0e-2</v>
      </c>
      <c r="P17" s="55">
        <v>1.7000000000000001e-2</v>
      </c>
      <c r="Q17" s="55">
        <v>2.7e-2</v>
      </c>
      <c r="R17" s="55">
        <v>1.9e-2</v>
      </c>
      <c r="S17" s="55">
        <v>1.7999999999999999e-2</v>
      </c>
      <c r="T17" s="55">
        <v>2.7e-2</v>
      </c>
      <c r="U17" s="55">
        <v>1.9e-2</v>
      </c>
      <c r="V17" s="55">
        <v>2.4e-2</v>
      </c>
      <c r="W17" s="55">
        <v>2.4e-2</v>
      </c>
      <c r="X17" s="55">
        <v>2.1999999999999999e-2</v>
      </c>
      <c r="Y17" s="55">
        <v>1.4999999999999999e-2</v>
      </c>
      <c r="Z17" s="55">
        <v>2.7e-2</v>
      </c>
      <c r="AA17" s="55">
        <v>2.0e-2</v>
      </c>
      <c r="AB17" s="55">
        <v>2.7e-2</v>
      </c>
      <c r="AC17" s="55">
        <v>3.5999999999999997e-2</v>
      </c>
      <c r="AD17" s="55">
        <v>1.4e-2</v>
      </c>
      <c r="AE17" s="55">
        <v>2.5000000000000001e-2</v>
      </c>
      <c r="AF17" s="55">
        <v>3.1e-2</v>
      </c>
      <c r="AG17" s="55">
        <v>2.4e-2</v>
      </c>
      <c r="AH17" s="55">
        <v>2.5999999999999999e-2</v>
      </c>
      <c r="AI17" s="55">
        <v>2.1999999999999999e-2</v>
      </c>
      <c r="AJ17" s="55">
        <v>1.4e-2</v>
      </c>
      <c r="AK17" s="55">
        <v>1.4e-2</v>
      </c>
      <c r="AL17" s="55">
        <v>1.7000000000000001e-2</v>
      </c>
      <c r="AM17" s="55">
        <v>1.6e-2</v>
      </c>
      <c r="AN17" s="55">
        <v>1.2999999999999999e-2</v>
      </c>
      <c r="AO17" s="55">
        <v>1.0e-2</v>
      </c>
      <c r="AP17" s="55">
        <v>1.0999999999999999e-2</v>
      </c>
      <c r="AQ17" s="55">
        <v>6.0000000000000001e-3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1.0999999999999999e-2</v>
      </c>
      <c r="BU17" s="55">
        <v>1.0999999999999999e-2</v>
      </c>
      <c r="BV17" s="55">
        <v>8.9999999999999993e-3</v>
      </c>
      <c r="BW17" s="55">
        <v>1.4e-2</v>
      </c>
      <c r="BX17" s="55">
        <v>8.9999999999999993e-3</v>
      </c>
      <c r="BY17" s="55">
        <v>2.3e-2</v>
      </c>
      <c r="BZ17" s="55">
        <v>2.1999999999999999e-2</v>
      </c>
      <c r="CA17" s="55">
        <v>1.0999999999999999e-2</v>
      </c>
      <c r="CB17" s="55">
        <v>1.2e-2</v>
      </c>
      <c r="CC17" s="55">
        <v>1.4999999999999999e-2</v>
      </c>
      <c r="CD17" s="55">
        <v>1.7999999999999999e-2</v>
      </c>
      <c r="CE17" s="55">
        <v>1.4e-2</v>
      </c>
      <c r="CF17" s="55">
        <v>1.0999999999999999e-2</v>
      </c>
      <c r="CG17" s="55">
        <v>2.0e-2</v>
      </c>
      <c r="CH17" s="55">
        <v>1.7000000000000001e-2</v>
      </c>
      <c r="CI17" s="55">
        <v>2.7e-2</v>
      </c>
      <c r="CJ17" s="55">
        <v>1.9e-2</v>
      </c>
      <c r="CK17" s="55">
        <v>1.7999999999999999e-2</v>
      </c>
      <c r="CL17" s="55">
        <v>2.7e-2</v>
      </c>
      <c r="CM17" s="55">
        <v>1.9e-2</v>
      </c>
      <c r="CN17" s="55">
        <v>2.4e-2</v>
      </c>
      <c r="CO17" s="55">
        <v>2.4e-2</v>
      </c>
      <c r="CP17" s="55">
        <v>2.1999999999999999e-2</v>
      </c>
      <c r="CQ17" s="55">
        <v>1.4999999999999999e-2</v>
      </c>
      <c r="CR17" s="55">
        <v>2.7e-2</v>
      </c>
      <c r="CS17" s="55">
        <v>2.0e-2</v>
      </c>
      <c r="CT17" s="55">
        <v>2.7e-2</v>
      </c>
      <c r="CU17" s="55">
        <v>3.5999999999999997e-2</v>
      </c>
      <c r="CV17" s="55">
        <v>1.4e-2</v>
      </c>
      <c r="CW17" s="55">
        <v>2.5000000000000001e-2</v>
      </c>
      <c r="CX17" s="55">
        <v>3.1e-2</v>
      </c>
      <c r="CY17" s="55">
        <v>2.4e-2</v>
      </c>
      <c r="CZ17" s="55">
        <v>2.5999999999999999e-2</v>
      </c>
      <c r="DA17" s="55">
        <v>2.1999999999999999e-2</v>
      </c>
      <c r="DB17" s="55">
        <v>1.4e-2</v>
      </c>
      <c r="DC17" s="55">
        <v>1.4e-2</v>
      </c>
      <c r="DD17" s="55">
        <v>1.7000000000000001e-2</v>
      </c>
      <c r="DE17" s="55">
        <v>1.6e-2</v>
      </c>
      <c r="DF17" s="55">
        <v>1.2999999999999999e-2</v>
      </c>
      <c r="DG17" s="55">
        <v>1.0e-2</v>
      </c>
      <c r="DH17" s="55">
        <v>1.0999999999999999e-2</v>
      </c>
      <c r="DI17" s="55">
        <v>6.0000000000000001e-3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1.0999999999999999e-2</v>
      </c>
      <c r="EM17" s="55">
        <v>1.0999999999999999e-2</v>
      </c>
      <c r="EN17" s="55">
        <v>8.9999999999999993e-3</v>
      </c>
      <c r="EO17" s="55">
        <v>1.4e-2</v>
      </c>
      <c r="EP17" s="55">
        <v>8.9999999999999993e-3</v>
      </c>
      <c r="EQ17" s="55">
        <v>2.3e-2</v>
      </c>
      <c r="ER17" s="55">
        <v>2.1999999999999999e-2</v>
      </c>
      <c r="ES17" s="55">
        <v>1.0999999999999999e-2</v>
      </c>
      <c r="ET17" s="55">
        <v>1.2e-2</v>
      </c>
      <c r="EU17" s="55">
        <v>1.4999999999999999e-2</v>
      </c>
      <c r="EV17" s="55">
        <v>1.7999999999999999e-2</v>
      </c>
      <c r="EW17" s="55">
        <v>1.4e-2</v>
      </c>
      <c r="EX17" s="55">
        <v>1.0999999999999999e-2</v>
      </c>
      <c r="EY17" s="55">
        <v>2.0e-2</v>
      </c>
      <c r="EZ17" s="55">
        <v>1.7000000000000001e-2</v>
      </c>
      <c r="FA17" s="55">
        <v>2.7e-2</v>
      </c>
      <c r="FB17" s="55">
        <v>1.9e-2</v>
      </c>
      <c r="FC17" s="55">
        <v>1.7999999999999999e-2</v>
      </c>
      <c r="FD17" s="55">
        <v>2.7e-2</v>
      </c>
      <c r="FE17" s="55">
        <v>1.9e-2</v>
      </c>
      <c r="FF17" s="55">
        <v>2.4e-2</v>
      </c>
      <c r="FG17" s="55">
        <v>2.4e-2</v>
      </c>
      <c r="FH17" s="55">
        <v>2.1999999999999999e-2</v>
      </c>
      <c r="FI17" s="55">
        <v>1.4999999999999999e-2</v>
      </c>
      <c r="FJ17" s="55">
        <v>2.7e-2</v>
      </c>
      <c r="FK17" s="55">
        <v>2.0e-2</v>
      </c>
      <c r="FL17" s="55">
        <v>2.7e-2</v>
      </c>
      <c r="FM17" s="55">
        <v>3.5999999999999997e-2</v>
      </c>
      <c r="FN17" s="55">
        <v>1.4e-2</v>
      </c>
      <c r="FO17" s="55">
        <v>2.5000000000000001e-2</v>
      </c>
      <c r="FP17" s="55">
        <v>3.1e-2</v>
      </c>
      <c r="FQ17" s="55">
        <v>2.4e-2</v>
      </c>
      <c r="FR17" s="55">
        <v>2.5999999999999999e-2</v>
      </c>
      <c r="FS17" s="55">
        <v>2.1999999999999999e-2</v>
      </c>
      <c r="FT17" s="55">
        <v>1.4e-2</v>
      </c>
      <c r="FU17" s="55">
        <v>1.4e-2</v>
      </c>
      <c r="FV17" s="55">
        <v>1.7000000000000001e-2</v>
      </c>
      <c r="FW17" s="55">
        <v>1.6e-2</v>
      </c>
      <c r="FX17" s="55">
        <v>1.2999999999999999e-2</v>
      </c>
      <c r="FY17" s="55">
        <v>1.0e-2</v>
      </c>
      <c r="FZ17" s="55">
        <v>1.0999999999999999e-2</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