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<sst xmlns="http://schemas.openxmlformats.org/spreadsheetml/2006/main" count="14193" uniqueCount="415">
  <si>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</si>
  <si>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</si>
  <si>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</si>
  <si>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</si>
  <si>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</si>
  <si>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</si>
  <si>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</si>
  <si>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</si>
  <si>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</si>
  <si>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</si>
  <si>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</si>
  <si>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</si>
  <si>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</si>
  <si>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</si>
  <si>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</si>
  <si>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</si>
  <si>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</si>
  <si>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</si>
  <si>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</si>
  <si>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</si>
  <si>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</si>
  <si>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</si>
  <si>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</si>
  <si>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</si>
  <si>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</si>
  <si>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</si>
  <si>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</si>
  <si>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</si>
  <si>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</si>
  <si>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</si>
  <si>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</si>
  <si>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</si>
  <si>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</si>
  <si>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</si>
  <si>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</si>
  <si>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</si>
  <si>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</si>
  <si>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</si>
  <si>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</si>
  <si>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</si>
  <si>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</si>
  <si>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</si>
  <si>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</si>
  <si>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</si>
  <si>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</si>
  <si>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</si>
  <si>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</si>
  <si>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</si>
  <si>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</si>
  <si>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</si>
  <si>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</si>
  <si>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</si>
  <si>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</si>
  <si>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</si>
  <si>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</si>
  <si>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</si>
  <si>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</si>
  <si>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</si>
  <si>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</si>
  <si>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</si>
  <si>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</si>
  <si>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</si>
  <si>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</si>
  <si>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</si>
  <si>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</si>
  <si>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</si>
  <si>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</si>
  <si>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</si>
  <si>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</si>
  <si>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</si>
  <si>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</si>
  <si>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</si>
  <si>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</si>
  <si>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</si>
  <si>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</si>
  <si>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</si>
  <si>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</si>
  <si>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</si>
  <si>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</si>
  <si>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</si>
  <si>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</si>
  <si>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</si>
  <si>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</si>
  <si>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</si>
  <si>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</si>
  <si>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</si>
  <si>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</si>
  <si>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</si>
  <si>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</si>
  <si>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</si>
  <si>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</si>
  <si>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</si>
  <si>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</si>
  <si>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</si>
  <si>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</si>
  <si>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</si>
  <si>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</si>
  <si>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</si>
  <si>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</si>
  <si>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</si>
  <si>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</si>
  <si>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</si>
  <si>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</si>
  <si>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</si>
  <si>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</si>
  <si>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</si>
  <si>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</si>
  <si>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</si>
  <si>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</si>
  <si>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</si>
  <si>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</si>
  <si>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</si>
  <si>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</si>
  <si>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</si>
  <si>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</si>
  <si>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</si>
  <si>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</si>
  <si>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</si>
  <si>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</si>
  <si>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</si>
  <si>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</si>
  <si>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</si>
  <si>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</si>
  <si>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</si>
  <si>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</si>
  <si>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</si>
  <si>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</si>
  <si>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</si>
  <si>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</si>
  <si>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</si>
  <si>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</si>
  <si>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</si>
  <si>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</si>
  <si>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</si>
  <si>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</si>
  <si>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</si>
  <si>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</si>
  <si>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</si>
  <si>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</si>
  <si>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</si>
  <si>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</si>
  <si>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</si>
  <si>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</si>
  <si>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</si>
  <si>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</si>
  <si>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</si>
  <si>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</si>
  <si>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</si>
  <si>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</si>
  <si>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</si>
  <si>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</si>
  <si>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</si>
  <si>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</si>
  <si>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</si>
  <si>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</si>
  <si>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</si>
  <si>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</si>
  <si>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</si>
  <si>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</si>
  <si>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</si>
  <si>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</si>
  <si>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</si>
  <si>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</si>
  <si>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</si>
  <si>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</si>
  <si>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</si>
  <si>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</si>
  <si>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</si>
  <si>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</si>
  <si>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</si>
  <si>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</si>
  <si>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</si>
  <si>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</si>
  <si>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</si>
  <si>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</si>
  <si>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</si>
  <si>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</si>
  <si>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</si>
  <si>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</si>
  <si>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</si>
  <si>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</si>
  <si>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</si>
  <si>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</si>
  <si>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</si>
  <si>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</si>
  <si>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</si>
  <si>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</si>
  <si>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</si>
  <si>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</si>
  <si>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</si>
  <si>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</si>
  <si>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</si>
  <si>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</si>
  <si>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</si>
  <si>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</si>
  <si>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</si>
  <si>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</si>
  <si>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</si>
  <si>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</si>
  <si>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</si>
  <si>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</si>
  <si>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</si>
  <si>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</si>
  <si>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</si>
  <si>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</si>
  <si>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</si>
  <si>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</si>
  <si>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</si>
  <si>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</si>
  <si>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</si>
  <si>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</si>
  <si>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</si>
  <si>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</si>
  <si>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</si>
  <si>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</si>
  <si>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</si>
  <si>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</si>
  <si>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</si>
  <si>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</si>
  <si>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</si>
  <si>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</si>
  <si>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</si>
  <si>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</si>
  <si>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</si>
  <si>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</si>
  <si>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</si>
  <si>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</si>
  <si>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</si>
  <si>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</si>
  <si>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</si>
  <si>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</si>
  <si>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</si>
  <si>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</si>
  <si>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</si>
  <si>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</si>
  <si>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</si>
  <si>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</si>
  <si>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</si>
  <si>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</si>
  <si>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</si>
  <si>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</si>
  <si>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</si>
  <si>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</si>
  <si>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</si>
  <si>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</si>
  <si>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</si>
  <si>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</si>
  <si>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</si>
  <si>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</si>
  <si>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</si>
  <si>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</si>
  <si>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</si>
  <si>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</si>
  <si>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</si>
  <si>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</si>
  <si>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</si>
  <si>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</si>
  <si>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</si>
  <si>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</si>
  <si>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</si>
  <si>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</si>
  <si>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</si>
  <si>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</si>
  <si>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</si>
  <si>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</si>
  <si>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</si>
  <si>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</si>
  <si>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</si>
  <si>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</si>
  <si>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</si>
  <si>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</si>
  <si>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</si>
  <si>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</si>
  <si>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</si>
  <si>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</si>
  <si>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</si>
  <si>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</si>
  <si>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</si>
  <si>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</si>
  <si>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</si>
  <si>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</si>
  <si>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</si>
  <si>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</si>
  <si>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</si>
  <si>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</si>
  <si>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</si>
  <si>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</si>
  <si>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</si>
  <si>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</si>
  <si>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</si>
  <si>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</si>
  <si>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</si>
  <si>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</si>
  <si>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</si>
  <si>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</si>
  <si>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</si>
  <si>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</si>
  <si>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</si>
  <si>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</si>
  <si>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</si>
  <si>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</si>
  <si>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</si>
  <si>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</si>
  <si>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</si>
  <si>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</si>
  <si>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</si>
  <si>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</si>
  <si>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</si>
  <si>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</si>
  <si>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</si>
  <si>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</si>
  <si>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</si>
  <si>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</si>
  <si>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</si>
  <si>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</si>
  <si>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</si>
  <si>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</si>
  <si>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</si>
  <si>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</si>
  <si>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</si>
  <si>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</si>
  <si>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</si>
  <si>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</si>
  <si>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</si>
  <si>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</si>
  <si>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</si>
  <si>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</si>
  <si>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</si>
  <si>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</si>
  <si>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</si>
  <si>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</si>
  <si>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</si>
  <si>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</si>
  <si>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</si>
  <si>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</si>
  <si>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</si>
  <si>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</si>
  <si>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</si>
  <si>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</si>
  <si>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</si>
  <si>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</si>
  <si>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</si>
  <si>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</si>
  <si>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</si>
  <si>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</si>
  <si>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</si>
  <si>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</si>
  <si>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</si>
  <si>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</si>
  <si>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</si>
  <si>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</si>
  <si>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</si>
  <si>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</si>
  <si>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</si>
  <si>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</si>
  <si>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</si>
  <si>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</si>
  <si>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</si>
  <si>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</si>
  <si>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</si>
  <si>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</si>
  <si>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</si>
  <si>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</si>
  <si>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</si>
  <si>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</si>
  <si>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</si>
  <si>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</si>
  <si>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</si>
  <si>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</si>
  <si>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</si>
  <si>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</si>
  <si>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</si>
  <si>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</si>
  <si>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</si>
  <si>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</si>
  <si>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</si>
  <si>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</si>
  <si>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</si>
  <si>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</si>
  <si>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</si>
  <si>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</si>
  <si>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</si>
  <si>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</si>
  <si>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</si>
  <si>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</si>
  <si>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</si>
  <si>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</si>
  <si>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</si>
  <si>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</si>
  <si>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</si>
  <si>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</si>
  <si>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</si>
  <si>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</si>
  <si>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</si>
  <si>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</si>
  <si>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</si>
  <si>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</si>
  <si>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</si>
  <si>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</si>
  <si>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</si>
  <si>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</si>
  <si>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</si>
  <si>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</si>
  <si>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</si>
  <si>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</si>
  <si>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</si>
  <si>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</si>
  <si>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</si>
  <si>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</si>
  <si>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</si>
  <si>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</si>
  <si>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</si>
  <si>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</si>
  <si>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</si>
  <si>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45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</si>
</sst>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1</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0</v>
      </c>
      <c r="Y7" s="60">
        <v>0</v>
      </c>
      <c r="Z7" s="60">
        <v>0</v>
      </c>
      <c r="AA7" s="60">
        <v>10</v>
      </c>
      <c r="AB7" s="62">
        <v>0</v>
      </c>
      <c r="AC7" s="63">
        <v>0</v>
      </c>
    </row>
    <row r="8" spans="1:29">
      <c r="A8" s="58"/>
      <c r="B8" s="56"/>
      <c r="C8" s="55">
        <v>0</v>
      </c>
      <c r="D8" s="55">
        <v>0</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0</v>
      </c>
      <c r="Y9" s="64">
        <v>0</v>
      </c>
      <c r="Z9" s="64">
        <v>0</v>
      </c>
      <c r="AA9" s="64">
        <v>1</v>
      </c>
      <c r="AB9" s="65">
        <v>0</v>
      </c>
      <c r="AC9" s="59">
        <v>1</v>
      </c>
    </row>
    <row r="10" spans="1:1">
      <c r="A10" t="s" s="16">
        <v>177</v>
      </c>
    </row>
    <row r="11" spans="1:29">
      <c r="A11" s="63"/>
      <c r="B11" s="61">
        <v>1</v>
      </c>
      <c r="C11" s="60">
        <v>1</v>
      </c>
      <c r="D11" s="60">
        <v>1</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0</v>
      </c>
      <c r="Y11" s="60">
        <v>0</v>
      </c>
      <c r="Z11" s="60">
        <v>0</v>
      </c>
      <c r="AA11" s="60">
        <v>10</v>
      </c>
      <c r="AB11" s="62">
        <v>0</v>
      </c>
      <c r="AC11" s="63">
        <v>0</v>
      </c>
    </row>
    <row r="12" spans="1:29">
      <c r="A12" s="58"/>
      <c r="B12" s="56"/>
      <c r="C12" s="55">
        <v>0</v>
      </c>
      <c r="D12" s="55">
        <v>0</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0</v>
      </c>
      <c r="Y13" s="64">
        <v>0</v>
      </c>
      <c r="Z13" s="64">
        <v>0</v>
      </c>
      <c r="AA13" s="64">
        <v>1</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1.8636500000000002e+1</v>
      </c>
      <c r="C5" s="41">
        <v>3.6470963484668173e-1</v>
      </c>
      <c r="D5" s="41">
        <v>1.6062999999999999e+1</v>
      </c>
      <c r="E5" s="44">
        <v>2.0666e+1</v>
      </c>
      <c r="F5" s="42">
        <v>1.4886798499999999e+1</v>
      </c>
      <c r="G5" s="41">
        <v>2.9250549437599926e-1</v>
      </c>
      <c r="H5" s="41">
        <v>1.28382325e+1</v>
      </c>
      <c r="I5" s="44">
        <v>1.6444876000000001e+1</v>
      </c>
      <c r="J5" s="42">
        <v>6.8879999999999995e+2</v>
      </c>
      <c r="K5">
        <v>5.7400000000000006e+1</v>
      </c>
      <c r="L5">
        <v>1.1480000000000001e+2</v>
      </c>
      <c r="M5">
        <v>2.2960000000000002e+2</v>
      </c>
      <c r="N5">
        <v>1.148e+3</v>
      </c>
      <c r="O5" s="41">
        <v>3.6015219005303855e+1</v>
      </c>
      <c r="P5" s="41">
        <v>1.001e+3</v>
      </c>
      <c r="Q5" s="44">
        <v>1.413e+3</v>
      </c>
      <c r="R5" s="42">
        <v>5.7176201500000003e+4</v>
      </c>
      <c r="S5" s="41">
        <v>1.3629996923200854e+3</v>
      </c>
      <c r="T5" s="41">
        <v>4.7571709999999999e+4</v>
      </c>
      <c r="U5" s="44">
        <v>6.6988649000000005e+4</v>
      </c>
      <c r="V5" s="42">
        <v>5.8324201500000003e+4</v>
      </c>
      <c r="W5" s="41">
        <v>1.3768772868780452e+3</v>
      </c>
      <c r="X5" s="41">
        <v>4.8612368499999997e+4</v>
      </c>
      <c r="Y5" s="44">
        <v>6.8479232499999998e+4</v>
      </c>
      <c r="Z5" s="42">
        <v>7.93860000000009e-1</v>
      </c>
      <c r="AA5" s="41">
        <v>7.7002900000000896e-1</v>
      </c>
      <c r="AB5" s="41">
        <v>7.4750900000000797e-1</v>
      </c>
      <c r="AC5" s="41">
        <v>7.2530700000000703e-1</v>
      </c>
      <c r="AD5" s="41">
        <v>7.0607800000000698e-1</v>
      </c>
      <c r="AE5" s="41">
        <v>6.83409500000007e-1</v>
      </c>
      <c r="AF5" s="41">
        <v>6.5770150000000605e-1</v>
      </c>
      <c r="AG5" s="41">
        <v>6.34050000000006e-1</v>
      </c>
      <c r="AH5" s="41">
        <v>6.1195150000000498e-1</v>
      </c>
      <c r="AI5" s="41">
        <v>5.9018200000000498e-1</v>
      </c>
      <c r="AJ5" s="41">
        <v>5.7087550000000398e-1</v>
      </c>
      <c r="AK5" s="41">
        <v>5.4776100000000405e-1</v>
      </c>
      <c r="AL5" s="41">
        <v>5.2405300000000399e-1</v>
      </c>
      <c r="AM5" s="41">
        <v>5.01282000000003e-1</v>
      </c>
      <c r="AN5" s="41">
        <v>4.76014500000003e-1</v>
      </c>
      <c r="AO5" s="41">
        <v>4.4994700000000198e-1</v>
      </c>
      <c r="AP5" s="41">
        <v>4.2302100000000198e-1</v>
      </c>
      <c r="AQ5" s="41">
        <v>3.9658600000000099e-1</v>
      </c>
      <c r="AR5" s="41">
        <v>3.7221550000000098e-1</v>
      </c>
      <c r="AS5" s="41">
        <v>3.4896300000000002e-1</v>
      </c>
      <c r="AT5" s="41">
        <v>3.2521149999999999e-1</v>
      </c>
      <c r="AU5" s="41">
        <v>3.0456099999999903e-1</v>
      </c>
      <c r="AV5" s="41">
        <v>2.8458699999999898e-1</v>
      </c>
      <c r="AW5" s="41">
        <v>2.6644449999999897e-1</v>
      </c>
      <c r="AX5" s="41">
        <v>2.50009499999999e-1</v>
      </c>
      <c r="AY5" s="41">
        <v>2.3196049999999899e-1</v>
      </c>
      <c r="AZ5" s="41">
        <v>2.1126449999999899e-1</v>
      </c>
      <c r="BA5" s="41">
        <v>1.91631999999999e-1</v>
      </c>
      <c r="BB5" s="41">
        <v>1.753305e-1</v>
      </c>
      <c r="BC5" s="41">
        <v>1.5571450000000001e-1</v>
      </c>
      <c r="BD5" s="41">
        <v>1.4047699999999999e-1</v>
      </c>
      <c r="BE5" s="41">
        <v>1.3019600000000001e-1</v>
      </c>
      <c r="BF5" s="41">
        <v>1.181075e-1</v>
      </c>
      <c r="BG5" s="41">
        <v>1.037855e-1</v>
      </c>
      <c r="BH5" s="41">
        <v>9.0762500000000093e-2</v>
      </c>
      <c r="BI5" s="41">
        <v>8.1078500000000095e-2</v>
      </c>
      <c r="BJ5" s="41">
        <v>7.0991000000000096e-2</v>
      </c>
      <c r="BK5" s="41">
        <v>6.0500000000000102e-2</v>
      </c>
      <c r="BL5" s="41">
        <v>5.2076999999999998e-2</v>
      </c>
      <c r="BM5" s="41">
        <v>4.5776499999999998e-2</v>
      </c>
      <c r="BN5" s="41">
        <v>3.7407999999999997e-2</v>
      </c>
      <c r="BO5" s="41">
        <v>2.81275e-2</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4.925e+2</v>
      </c>
      <c r="CS5" s="41">
        <v>4.785e+2</v>
      </c>
      <c r="CT5" s="41">
        <v>1.25</v>
      </c>
      <c r="CU5" s="41">
        <v>1.5</v>
      </c>
      <c r="CV5" s="41">
        <v>1.5</v>
      </c>
      <c r="CW5" s="41">
        <v>2.0</v>
      </c>
      <c r="CX5" s="41">
        <v>2.75</v>
      </c>
      <c r="CY5" s="41">
        <v>3.5</v>
      </c>
      <c r="CZ5" s="41">
        <v>4.25</v>
      </c>
      <c r="DA5" s="41">
        <v>5.75</v>
      </c>
      <c r="DB5" s="41">
        <v>7.0</v>
      </c>
      <c r="DC5" s="41">
        <v>7.75</v>
      </c>
      <c r="DD5" s="41">
        <v>9.0</v>
      </c>
      <c r="DE5" s="41">
        <v>1.0e+1</v>
      </c>
      <c r="DF5" s="41">
        <v>1.025e+1</v>
      </c>
      <c r="DG5" s="41">
        <v>1.05e+1</v>
      </c>
      <c r="DH5" s="41">
        <v>1.05e+1</v>
      </c>
      <c r="DI5" s="41">
        <v>9.5</v>
      </c>
      <c r="DJ5" s="41">
        <v>8.0</v>
      </c>
      <c r="DK5" s="41">
        <v>6.75</v>
      </c>
      <c r="DL5" s="41">
        <v>6.25</v>
      </c>
      <c r="DM5" s="41">
        <v>5.75</v>
      </c>
      <c r="DN5" s="41">
        <v>5.25</v>
      </c>
      <c r="DO5" s="41">
        <v>5.0</v>
      </c>
      <c r="DP5" s="41">
        <v>5.25</v>
      </c>
      <c r="DQ5" s="41">
        <v>5.5</v>
      </c>
      <c r="DR5" s="41">
        <v>4.5</v>
      </c>
      <c r="DS5" s="41">
        <v>2.5</v>
      </c>
      <c r="DT5" s="41">
        <v>2.0</v>
      </c>
      <c r="DU5" s="41">
        <v>2.25</v>
      </c>
      <c r="DV5" s="41">
        <v>2.25</v>
      </c>
      <c r="DW5" s="41">
        <v>2.5</v>
      </c>
      <c r="DX5" s="41">
        <v>2.5</v>
      </c>
      <c r="DY5" s="41">
        <v>2.25</v>
      </c>
      <c r="DZ5" s="41">
        <v>2.0</v>
      </c>
      <c r="EA5" s="41">
        <v>2.0</v>
      </c>
      <c r="EB5" s="41">
        <v>1.75</v>
      </c>
      <c r="EC5" s="41">
        <v>1.5</v>
      </c>
      <c r="ED5" s="41">
        <v>1.25</v>
      </c>
      <c r="EE5" s="41">
        <v>1.0</v>
      </c>
      <c r="EF5" s="41">
        <v>1.0</v>
      </c>
      <c r="EG5" s="41">
        <v>1.0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1.879771e+3</v>
      </c>
      <c r="FK5" s="41">
        <v>1.8709159999999999e+3</v>
      </c>
      <c r="FL5" s="41">
        <v>2.3604409999999998e+3</v>
      </c>
      <c r="FM5" s="41">
        <v>2.2731104999999998e+3</v>
      </c>
      <c r="FN5" s="41">
        <v>2.19829e+3</v>
      </c>
      <c r="FO5" s="41">
        <v>2.1667710000000002e+3</v>
      </c>
      <c r="FP5" s="41">
        <v>2.0816669999999999e+3</v>
      </c>
      <c r="FQ5" s="41">
        <v>2.0292260000000001e+3</v>
      </c>
      <c r="FR5" s="41">
        <v>1.9311355000000001e+3</v>
      </c>
      <c r="FS5" s="41">
        <v>1.9665615e+3</v>
      </c>
      <c r="FT5" s="41">
        <v>1.8571155000000001e+3</v>
      </c>
      <c r="FU5" s="41">
        <v>1.8300419999999999e+3</v>
      </c>
      <c r="FV5" s="41">
        <v>2.1997165e+3</v>
      </c>
      <c r="FW5" s="41">
        <v>2.1546350000000002e+3</v>
      </c>
      <c r="FX5" s="41">
        <v>2.0348064999999999e+3</v>
      </c>
      <c r="FY5" s="41">
        <v>1.9769124999999999e+3</v>
      </c>
      <c r="FZ5" s="41">
        <v>1.8444590000000001e+3</v>
      </c>
      <c r="GA5" s="41">
        <v>1.7162565e+3</v>
      </c>
      <c r="GB5" s="41">
        <v>1.6207825e+3</v>
      </c>
      <c r="GC5" s="41">
        <v>1.5083610000000001e+3</v>
      </c>
      <c r="GD5" s="41">
        <v>1.4198520000000001e+3</v>
      </c>
      <c r="GE5" s="41">
        <v>1.345377e+3</v>
      </c>
      <c r="GF5" s="41">
        <v>1.5678225e+3</v>
      </c>
      <c r="GG5" s="41">
        <v>1.447134e+3</v>
      </c>
      <c r="GH5" s="41">
        <v>1.359675e+3</v>
      </c>
      <c r="GI5" s="41">
        <v>1.289299e+3</v>
      </c>
      <c r="GJ5" s="41">
        <v>1.16423e+3</v>
      </c>
      <c r="GK5" s="41">
        <v>1.0209365e+3</v>
      </c>
      <c r="GL5" s="41">
        <v>9.4164099999999996e+2</v>
      </c>
      <c r="GM5" s="41">
        <v>8.3759950000000003e+2</v>
      </c>
      <c r="GN5" s="41">
        <v>7.6236300000000006e+2</v>
      </c>
      <c r="GO5" s="41">
        <v>6.9970799999999997e+2</v>
      </c>
      <c r="GP5" s="41">
        <v>6.36654e+2</v>
      </c>
      <c r="GQ5" s="41">
        <v>5.6059950000000003e+2</v>
      </c>
      <c r="GR5" s="41">
        <v>4.9705799999999999e+2</v>
      </c>
      <c r="GS5" s="41">
        <v>4.5399849999999998e+2</v>
      </c>
      <c r="GT5" s="41">
        <v>3.9625749999999999e+2</v>
      </c>
      <c r="GU5" s="41">
        <v>3.4439699999999999e+2</v>
      </c>
      <c r="GV5" s="41">
        <v>2.9544499999999999e+2</v>
      </c>
      <c r="GW5" s="41">
        <v>2.5453100000000001e+2</v>
      </c>
      <c r="GX5" s="41">
        <v>2.14928e+2</v>
      </c>
      <c r="GY5" s="41">
        <v>1.6571899999999999e+2</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2.3722710000000002e+3</v>
      </c>
      <c r="IC5" s="41">
        <v>2.3494160000000002e+3</v>
      </c>
      <c r="ID5" s="41">
        <v>2.3616909999999998e+3</v>
      </c>
      <c r="IE5" s="41">
        <v>2.2746104999999998e+3</v>
      </c>
      <c r="IF5" s="41">
        <v>2.19979e+3</v>
      </c>
      <c r="IG5" s="41">
        <v>2.1687710000000002e+3</v>
      </c>
      <c r="IH5" s="41">
        <v>2.0844169999999999e+3</v>
      </c>
      <c r="II5" s="41">
        <v>2.0327260000000001e+3</v>
      </c>
      <c r="IJ5" s="41">
        <v>1.9353855000000001e+3</v>
      </c>
      <c r="IK5" s="41">
        <v>1.9723115e+3</v>
      </c>
      <c r="IL5" s="41">
        <v>1.8641155000000001e+3</v>
      </c>
      <c r="IM5" s="41">
        <v>1.8377919999999999e+3</v>
      </c>
      <c r="IN5" s="41">
        <v>2.2087165e+3</v>
      </c>
      <c r="IO5" s="41">
        <v>2.1646350000000002e+3</v>
      </c>
      <c r="IP5" s="41">
        <v>2.0450564999999999e+3</v>
      </c>
      <c r="IQ5" s="41">
        <v>1.9874124999999999e+3</v>
      </c>
      <c r="IR5" s="41">
        <v>1.8549590000000001e+3</v>
      </c>
      <c r="IS5" s="41">
        <v>1.7257565e+3</v>
      </c>
      <c r="IT5" s="41">
        <v>1.6287825e+3</v>
      </c>
      <c r="IU5" s="41">
        <v>1.5151110000000001e+3</v>
      </c>
      <c r="IV5" s="41">
        <v>1.4261020000000001e+3</v>
      </c>
      <c r="IW5" s="41">
        <v>1.351127e+3</v>
      </c>
      <c r="IX5" s="41">
        <v>1.5730725e+3</v>
      </c>
      <c r="IY5" s="41">
        <v>1.452134e+3</v>
      </c>
      <c r="IZ5" s="41">
        <v>1.364925e+3</v>
      </c>
      <c r="JA5" s="41">
        <v>1.294799e+3</v>
      </c>
      <c r="JB5" s="41">
        <v>1.16873e+3</v>
      </c>
      <c r="JC5" s="41">
        <v>1.0234365e+3</v>
      </c>
      <c r="JD5" s="41">
        <v>9.4364099999999996e+2</v>
      </c>
      <c r="JE5" s="41">
        <v>8.3984950000000003e+2</v>
      </c>
      <c r="JF5" s="41">
        <v>7.6461300000000006e+2</v>
      </c>
      <c r="JG5" s="41">
        <v>7.0220799999999997e+2</v>
      </c>
      <c r="JH5" s="41">
        <v>6.39154e+2</v>
      </c>
      <c r="JI5" s="41">
        <v>5.6284950000000003e+2</v>
      </c>
      <c r="JJ5" s="41">
        <v>4.9905799999999999e+2</v>
      </c>
      <c r="JK5" s="41">
        <v>4.5599849999999998e+2</v>
      </c>
      <c r="JL5" s="41">
        <v>3.9800749999999999e+2</v>
      </c>
      <c r="JM5" s="41">
        <v>3.4589699999999999e+2</v>
      </c>
      <c r="JN5" s="41">
        <v>2.9669499999999999e+2</v>
      </c>
      <c r="JO5" s="41">
        <v>2.5553100000000001e+2</v>
      </c>
      <c r="JP5" s="41">
        <v>2.15928e+2</v>
      </c>
      <c r="JQ5" s="41">
        <v>1.6671899999999999e+2</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1.8636500000000002e+1</v>
      </c>
      <c r="C17" t="s" s="55">
        <v>239</v>
      </c>
      <c r="D17" s="55">
        <v>1.6062999999999999e+1</v>
      </c>
      <c r="E17" s="57">
        <v>2.0666e+1</v>
      </c>
      <c r="F17" s="56">
        <v>1.4886798499999999e+1</v>
      </c>
      <c r="G17" t="s" s="55">
        <v>239</v>
      </c>
      <c r="H17" s="55">
        <v>1.28382325e+1</v>
      </c>
      <c r="I17" s="57">
        <v>1.6444876000000001e+1</v>
      </c>
      <c r="J17" t="s" s="55">
        <v>8</v>
      </c>
      <c r="K17" t="s" s="55">
        <v>8</v>
      </c>
      <c r="L17" t="s" s="55">
        <v>8</v>
      </c>
      <c r="M17" t="s" s="55">
        <v>8</v>
      </c>
      <c r="N17" s="56">
        <v>1.148e+3</v>
      </c>
      <c r="O17" t="s" s="55">
        <v>239</v>
      </c>
      <c r="P17" s="55">
        <v>1.001e+3</v>
      </c>
      <c r="Q17" s="57">
        <v>1.413e+3</v>
      </c>
      <c r="R17" s="56">
        <v>5.7176201500000003e+4</v>
      </c>
      <c r="S17" t="s" s="55">
        <v>239</v>
      </c>
      <c r="T17" s="55">
        <v>4.7571709999999999e+4</v>
      </c>
      <c r="U17" s="57">
        <v>6.6988649000000005e+4</v>
      </c>
      <c r="V17" s="56">
        <v>5.8324201500000003e+4</v>
      </c>
      <c r="W17" t="s" s="55">
        <v>239</v>
      </c>
      <c r="X17" s="55">
        <v>4.8612368499999997e+4</v>
      </c>
      <c r="Y17" s="57">
        <v>6.8479232499999998e+4</v>
      </c>
      <c r="Z17" s="56">
        <v>7.93860000000009e-1</v>
      </c>
      <c r="AA17" s="55">
        <v>7.7002900000000896e-1</v>
      </c>
      <c r="AB17" s="55">
        <v>7.4750900000000797e-1</v>
      </c>
      <c r="AC17" s="55">
        <v>7.2530700000000703e-1</v>
      </c>
      <c r="AD17" s="55">
        <v>7.0607800000000698e-1</v>
      </c>
      <c r="AE17" s="55">
        <v>6.83409500000007e-1</v>
      </c>
      <c r="AF17" s="55">
        <v>6.5770150000000605e-1</v>
      </c>
      <c r="AG17" s="55">
        <v>6.34050000000006e-1</v>
      </c>
      <c r="AH17" s="55">
        <v>6.1195150000000498e-1</v>
      </c>
      <c r="AI17" s="55">
        <v>5.9018200000000498e-1</v>
      </c>
      <c r="AJ17" s="55">
        <v>5.7087550000000398e-1</v>
      </c>
      <c r="AK17" s="55">
        <v>5.4776100000000405e-1</v>
      </c>
      <c r="AL17" s="55">
        <v>5.2405300000000399e-1</v>
      </c>
      <c r="AM17" s="55">
        <v>5.01282000000003e-1</v>
      </c>
      <c r="AN17" s="55">
        <v>4.76014500000003e-1</v>
      </c>
      <c r="AO17" s="55">
        <v>4.4994700000000198e-1</v>
      </c>
      <c r="AP17" s="55">
        <v>4.2302100000000198e-1</v>
      </c>
      <c r="AQ17" s="55">
        <v>3.9658600000000099e-1</v>
      </c>
      <c r="AR17" s="55">
        <v>3.7221550000000098e-1</v>
      </c>
      <c r="AS17" s="55">
        <v>3.4896300000000002e-1</v>
      </c>
      <c r="AT17" s="55">
        <v>3.2521149999999999e-1</v>
      </c>
      <c r="AU17" s="55">
        <v>3.0456099999999903e-1</v>
      </c>
      <c r="AV17" s="55">
        <v>2.8458699999999898e-1</v>
      </c>
      <c r="AW17" s="55">
        <v>2.6644449999999897e-1</v>
      </c>
      <c r="AX17" s="55">
        <v>2.50009499999999e-1</v>
      </c>
      <c r="AY17" s="55">
        <v>2.3196049999999899e-1</v>
      </c>
      <c r="AZ17" s="55">
        <v>2.1126449999999899e-1</v>
      </c>
      <c r="BA17" s="55">
        <v>1.91631999999999e-1</v>
      </c>
      <c r="BB17" s="55">
        <v>1.753305e-1</v>
      </c>
      <c r="BC17" s="55">
        <v>1.5571450000000001e-1</v>
      </c>
      <c r="BD17" s="55">
        <v>1.4047699999999999e-1</v>
      </c>
      <c r="BE17" s="55">
        <v>1.3019600000000001e-1</v>
      </c>
      <c r="BF17" s="55">
        <v>1.181075e-1</v>
      </c>
      <c r="BG17" s="55">
        <v>1.037855e-1</v>
      </c>
      <c r="BH17" s="55">
        <v>9.0762500000000093e-2</v>
      </c>
      <c r="BI17" s="55">
        <v>8.1078500000000095e-2</v>
      </c>
      <c r="BJ17" s="55">
        <v>7.0991000000000096e-2</v>
      </c>
      <c r="BK17" s="55">
        <v>6.0500000000000102e-2</v>
      </c>
      <c r="BL17" s="55">
        <v>5.2076999999999998e-2</v>
      </c>
      <c r="BM17" s="55">
        <v>4.5776499999999998e-2</v>
      </c>
      <c r="BN17" s="55">
        <v>3.7407999999999997e-2</v>
      </c>
      <c r="BO17" s="55">
        <v>2.81275e-2</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4.925e+2</v>
      </c>
      <c r="CS17" s="55">
        <v>4.785e+2</v>
      </c>
      <c r="CT17" s="55">
        <v>1.25</v>
      </c>
      <c r="CU17" s="55">
        <v>1.5</v>
      </c>
      <c r="CV17" s="55">
        <v>1.5</v>
      </c>
      <c r="CW17" s="55">
        <v>2.0</v>
      </c>
      <c r="CX17" s="55">
        <v>2.75</v>
      </c>
      <c r="CY17" s="55">
        <v>3.5</v>
      </c>
      <c r="CZ17" s="55">
        <v>4.25</v>
      </c>
      <c r="DA17" s="55">
        <v>5.75</v>
      </c>
      <c r="DB17" s="55">
        <v>7.0</v>
      </c>
      <c r="DC17" s="55">
        <v>7.75</v>
      </c>
      <c r="DD17" s="55">
        <v>9.0</v>
      </c>
      <c r="DE17" s="55">
        <v>1.0e+1</v>
      </c>
      <c r="DF17" s="55">
        <v>1.025e+1</v>
      </c>
      <c r="DG17" s="55">
        <v>1.05e+1</v>
      </c>
      <c r="DH17" s="55">
        <v>1.05e+1</v>
      </c>
      <c r="DI17" s="55">
        <v>9.5</v>
      </c>
      <c r="DJ17" s="55">
        <v>8.0</v>
      </c>
      <c r="DK17" s="55">
        <v>6.75</v>
      </c>
      <c r="DL17" s="55">
        <v>6.25</v>
      </c>
      <c r="DM17" s="55">
        <v>5.75</v>
      </c>
      <c r="DN17" s="55">
        <v>5.25</v>
      </c>
      <c r="DO17" s="55">
        <v>5.0</v>
      </c>
      <c r="DP17" s="55">
        <v>5.25</v>
      </c>
      <c r="DQ17" s="55">
        <v>5.5</v>
      </c>
      <c r="DR17" s="55">
        <v>4.5</v>
      </c>
      <c r="DS17" s="55">
        <v>2.5</v>
      </c>
      <c r="DT17" s="55">
        <v>2.0</v>
      </c>
      <c r="DU17" s="55">
        <v>2.25</v>
      </c>
      <c r="DV17" s="55">
        <v>2.25</v>
      </c>
      <c r="DW17" s="55">
        <v>2.5</v>
      </c>
      <c r="DX17" s="55">
        <v>2.5</v>
      </c>
      <c r="DY17" s="55">
        <v>2.25</v>
      </c>
      <c r="DZ17" s="55">
        <v>2.0</v>
      </c>
      <c r="EA17" s="55">
        <v>2.0</v>
      </c>
      <c r="EB17" s="55">
        <v>1.75</v>
      </c>
      <c r="EC17" s="55">
        <v>1.5</v>
      </c>
      <c r="ED17" s="55">
        <v>1.25</v>
      </c>
      <c r="EE17" s="55">
        <v>1.0</v>
      </c>
      <c r="EF17" s="55">
        <v>1.0</v>
      </c>
      <c r="EG17" s="55">
        <v>1.0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1.879771e+3</v>
      </c>
      <c r="FK17" s="55">
        <v>1.8709159999999999e+3</v>
      </c>
      <c r="FL17" s="55">
        <v>2.3604409999999998e+3</v>
      </c>
      <c r="FM17" s="55">
        <v>2.2731104999999998e+3</v>
      </c>
      <c r="FN17" s="55">
        <v>2.19829e+3</v>
      </c>
      <c r="FO17" s="55">
        <v>2.1667710000000002e+3</v>
      </c>
      <c r="FP17" s="55">
        <v>2.0816669999999999e+3</v>
      </c>
      <c r="FQ17" s="55">
        <v>2.0292260000000001e+3</v>
      </c>
      <c r="FR17" s="55">
        <v>1.9311355000000001e+3</v>
      </c>
      <c r="FS17" s="55">
        <v>1.9665615e+3</v>
      </c>
      <c r="FT17" s="55">
        <v>1.8571155000000001e+3</v>
      </c>
      <c r="FU17" s="55">
        <v>1.8300419999999999e+3</v>
      </c>
      <c r="FV17" s="55">
        <v>2.1997165e+3</v>
      </c>
      <c r="FW17" s="55">
        <v>2.1546350000000002e+3</v>
      </c>
      <c r="FX17" s="55">
        <v>2.0348064999999999e+3</v>
      </c>
      <c r="FY17" s="55">
        <v>1.9769124999999999e+3</v>
      </c>
      <c r="FZ17" s="55">
        <v>1.8444590000000001e+3</v>
      </c>
      <c r="GA17" s="55">
        <v>1.7162565e+3</v>
      </c>
      <c r="GB17" s="55">
        <v>1.6207825e+3</v>
      </c>
      <c r="GC17" s="55">
        <v>1.5083610000000001e+3</v>
      </c>
      <c r="GD17" s="55">
        <v>1.4198520000000001e+3</v>
      </c>
      <c r="GE17" s="55">
        <v>1.345377e+3</v>
      </c>
      <c r="GF17" s="55">
        <v>1.5678225e+3</v>
      </c>
      <c r="GG17" s="55">
        <v>1.447134e+3</v>
      </c>
      <c r="GH17" s="55">
        <v>1.359675e+3</v>
      </c>
      <c r="GI17" s="55">
        <v>1.289299e+3</v>
      </c>
      <c r="GJ17" s="55">
        <v>1.16423e+3</v>
      </c>
      <c r="GK17" s="55">
        <v>1.0209365e+3</v>
      </c>
      <c r="GL17" s="55">
        <v>9.4164099999999996e+2</v>
      </c>
      <c r="GM17" s="55">
        <v>8.3759950000000003e+2</v>
      </c>
      <c r="GN17" s="55">
        <v>7.6236300000000006e+2</v>
      </c>
      <c r="GO17" s="55">
        <v>6.9970799999999997e+2</v>
      </c>
      <c r="GP17" s="55">
        <v>6.36654e+2</v>
      </c>
      <c r="GQ17" s="55">
        <v>5.6059950000000003e+2</v>
      </c>
      <c r="GR17" s="55">
        <v>4.9705799999999999e+2</v>
      </c>
      <c r="GS17" s="55">
        <v>4.5399849999999998e+2</v>
      </c>
      <c r="GT17" s="55">
        <v>3.9625749999999999e+2</v>
      </c>
      <c r="GU17" s="55">
        <v>3.4439699999999999e+2</v>
      </c>
      <c r="GV17" s="55">
        <v>2.9544499999999999e+2</v>
      </c>
      <c r="GW17" s="55">
        <v>2.5453100000000001e+2</v>
      </c>
      <c r="GX17" s="55">
        <v>2.14928e+2</v>
      </c>
      <c r="GY17" s="55">
        <v>1.6571899999999999e+2</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2.3722710000000002e+3</v>
      </c>
      <c r="IC17" s="55">
        <v>2.3494160000000002e+3</v>
      </c>
      <c r="ID17" s="55">
        <v>2.3616909999999998e+3</v>
      </c>
      <c r="IE17" s="55">
        <v>2.2746104999999998e+3</v>
      </c>
      <c r="IF17" s="55">
        <v>2.19979e+3</v>
      </c>
      <c r="IG17" s="55">
        <v>2.1687710000000002e+3</v>
      </c>
      <c r="IH17" s="55">
        <v>2.0844169999999999e+3</v>
      </c>
      <c r="II17" s="55">
        <v>2.0327260000000001e+3</v>
      </c>
      <c r="IJ17" s="55">
        <v>1.9353855000000001e+3</v>
      </c>
      <c r="IK17" s="55">
        <v>1.9723115e+3</v>
      </c>
      <c r="IL17" s="55">
        <v>1.8641155000000001e+3</v>
      </c>
      <c r="IM17" s="55">
        <v>1.8377919999999999e+3</v>
      </c>
      <c r="IN17" s="55">
        <v>2.2087165e+3</v>
      </c>
      <c r="IO17" s="55">
        <v>2.1646350000000002e+3</v>
      </c>
      <c r="IP17" s="55">
        <v>2.0450564999999999e+3</v>
      </c>
      <c r="IQ17" s="55">
        <v>1.9874124999999999e+3</v>
      </c>
      <c r="IR17" s="55">
        <v>1.8549590000000001e+3</v>
      </c>
      <c r="IS17" s="55">
        <v>1.7257565e+3</v>
      </c>
      <c r="IT17" s="55">
        <v>1.6287825e+3</v>
      </c>
      <c r="IU17" s="55">
        <v>1.5151110000000001e+3</v>
      </c>
      <c r="IV17" s="55">
        <v>1.4261020000000001e+3</v>
      </c>
      <c r="IW17" s="55">
        <v>1.351127e+3</v>
      </c>
      <c r="IX17" s="55">
        <v>1.5730725e+3</v>
      </c>
      <c r="IY17" s="55">
        <v>1.452134e+3</v>
      </c>
      <c r="IZ17" s="55">
        <v>1.364925e+3</v>
      </c>
      <c r="JA17" s="55">
        <v>1.294799e+3</v>
      </c>
      <c r="JB17" s="55">
        <v>1.16873e+3</v>
      </c>
      <c r="JC17" s="55">
        <v>1.0234365e+3</v>
      </c>
      <c r="JD17" s="55">
        <v>9.4364099999999996e+2</v>
      </c>
      <c r="JE17" s="55">
        <v>8.3984950000000003e+2</v>
      </c>
      <c r="JF17" s="55">
        <v>7.6461300000000006e+2</v>
      </c>
      <c r="JG17" s="55">
        <v>7.0220799999999997e+2</v>
      </c>
      <c r="JH17" s="55">
        <v>6.39154e+2</v>
      </c>
      <c r="JI17" s="55">
        <v>5.6284950000000003e+2</v>
      </c>
      <c r="JJ17" s="55">
        <v>4.9905799999999999e+2</v>
      </c>
      <c r="JK17" s="55">
        <v>4.5599849999999998e+2</v>
      </c>
      <c r="JL17" s="55">
        <v>3.9800749999999999e+2</v>
      </c>
      <c r="JM17" s="55">
        <v>3.4589699999999999e+2</v>
      </c>
      <c r="JN17" s="55">
        <v>2.9669499999999999e+2</v>
      </c>
      <c r="JO17" s="55">
        <v>2.5553100000000001e+2</v>
      </c>
      <c r="JP17" s="55">
        <v>2.15928e+2</v>
      </c>
      <c r="JQ17" s="55">
        <v>1.6671899999999999e+2</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1.7091999999999999e+1</v>
      </c>
      <c r="C6" s="55">
        <v>1.3605968000000001e+1</v>
      </c>
      <c r="D6" s="55">
        <v>0.0</v>
      </c>
      <c r="E6" s="55">
        <v>0.0</v>
      </c>
      <c r="F6" s="55">
        <v>0.0</v>
      </c>
      <c r="G6" s="55">
        <v>0.0</v>
      </c>
      <c r="H6" s="55">
        <v>1.1335e+3</v>
      </c>
      <c r="I6" s="55">
        <v>5.2791461499999998e+4</v>
      </c>
      <c r="J6" s="57">
        <v>5.3924961499999998e+4</v>
      </c>
    </row>
    <row r="7" spans="1:10">
      <c r="A7" s="58">
        <v>2</v>
      </c>
      <c r="B7" s="56">
        <v>1.7538499999999999e+1</v>
      </c>
      <c r="C7" s="55">
        <v>1.4014198499999999e+1</v>
      </c>
      <c r="D7" s="55">
        <v>0.0</v>
      </c>
      <c r="E7" s="55">
        <v>0.0</v>
      </c>
      <c r="F7" s="55">
        <v>0.0</v>
      </c>
      <c r="G7" s="55">
        <v>0.0</v>
      </c>
      <c r="H7" s="55">
        <v>1.10875e+3</v>
      </c>
      <c r="I7" s="55">
        <v>5.2570747499999998e+4</v>
      </c>
      <c r="J7" s="57">
        <v>5.3679497499999998e+4</v>
      </c>
    </row>
    <row r="8" spans="1:10">
      <c r="A8" s="58">
        <v>3</v>
      </c>
      <c r="B8" s="56">
        <v>1.6906500000000001e+1</v>
      </c>
      <c r="C8" s="55">
        <v>1.3382006499999999e+1</v>
      </c>
      <c r="D8" s="55">
        <v>0.0</v>
      </c>
      <c r="E8" s="55">
        <v>0.0</v>
      </c>
      <c r="F8" s="55">
        <v>0.0</v>
      </c>
      <c r="G8" s="55">
        <v>0.0</v>
      </c>
      <c r="H8" s="55">
        <v>1.08625e+3</v>
      </c>
      <c r="I8" s="55">
        <v>5.3370760000000002e+4</v>
      </c>
      <c r="J8" s="57">
        <v>5.4457010000000002e+4</v>
      </c>
    </row>
    <row r="9" spans="1:10">
      <c r="A9" s="58">
        <v>4</v>
      </c>
      <c r="B9" s="56">
        <v>1.95185e+1</v>
      </c>
      <c r="C9" s="55">
        <v>1.5573088500000001e+1</v>
      </c>
      <c r="D9" s="55">
        <v>0.0</v>
      </c>
      <c r="E9" s="55">
        <v>0.0</v>
      </c>
      <c r="F9" s="55">
        <v>0.0</v>
      </c>
      <c r="G9" s="55">
        <v>0.0</v>
      </c>
      <c r="H9" s="55">
        <v>1.17625e+3</v>
      </c>
      <c r="I9" s="55">
        <v>6.01316325e+4</v>
      </c>
      <c r="J9" s="57">
        <v>6.13078825e+4</v>
      </c>
    </row>
    <row r="10" spans="1:10">
      <c r="A10" s="58">
        <v>5</v>
      </c>
      <c r="B10" s="56">
        <v>1.7963000000000001e+1</v>
      </c>
      <c r="C10" s="55">
        <v>1.4303601499999999e+1</v>
      </c>
      <c r="D10" s="55">
        <v>0.0</v>
      </c>
      <c r="E10" s="55">
        <v>0.0</v>
      </c>
      <c r="F10" s="55">
        <v>0.0</v>
      </c>
      <c r="G10" s="55">
        <v>0.0</v>
      </c>
      <c r="H10" s="55">
        <v>1.2015e+3</v>
      </c>
      <c r="I10" s="55">
        <v>5.5349232000000004e+4</v>
      </c>
      <c r="J10" s="57">
        <v>5.6550732000000004e+4</v>
      </c>
    </row>
    <row r="11" spans="1:10">
      <c r="A11" s="58">
        <v>6</v>
      </c>
      <c r="B11" s="56">
        <v>2.06845e+1</v>
      </c>
      <c r="C11" s="55">
        <v>1.63477575e+1</v>
      </c>
      <c r="D11" s="55">
        <v>0.0</v>
      </c>
      <c r="E11" s="55">
        <v>0.0</v>
      </c>
      <c r="F11" s="55">
        <v>0.0</v>
      </c>
      <c r="G11" s="55">
        <v>0.0</v>
      </c>
      <c r="H11" s="55">
        <v>1.49325e+3</v>
      </c>
      <c r="I11" s="55">
        <v>6.8747452999999994e+4</v>
      </c>
      <c r="J11" s="57">
        <v>7.0240702999999994e+4</v>
      </c>
    </row>
    <row r="12" spans="1:10">
      <c r="A12" s="58">
        <v>7</v>
      </c>
      <c r="B12" s="56">
        <v>1.9265499999999999e+1</v>
      </c>
      <c r="C12" s="55">
        <v>1.5334136000000001e+1</v>
      </c>
      <c r="D12" s="55">
        <v>0.0</v>
      </c>
      <c r="E12" s="55">
        <v>0.0</v>
      </c>
      <c r="F12" s="55">
        <v>0.0</v>
      </c>
      <c r="G12" s="55">
        <v>0.0</v>
      </c>
      <c r="H12" s="55">
        <v>1.1625e+3</v>
      </c>
      <c r="I12" s="55">
        <v>5.95797215e+4</v>
      </c>
      <c r="J12" s="57">
        <v>6.07422215e+4</v>
      </c>
    </row>
    <row r="13" spans="1:10">
      <c r="A13" s="58">
        <v>8</v>
      </c>
      <c r="B13" s="56">
        <v>1.6857500000000002e+1</v>
      </c>
      <c r="C13" s="55">
        <v>1.3485265e+1</v>
      </c>
      <c r="D13" s="55">
        <v>0.0</v>
      </c>
      <c r="E13" s="55">
        <v>0.0</v>
      </c>
      <c r="F13" s="55">
        <v>0.0</v>
      </c>
      <c r="G13" s="55">
        <v>0.0</v>
      </c>
      <c r="H13" s="55">
        <v>1.00675e+3</v>
      </c>
      <c r="I13" s="55">
        <v>4.9400783000000003e+4</v>
      </c>
      <c r="J13" s="57">
        <v>5.0407533000000003e+4</v>
      </c>
    </row>
    <row r="14" spans="1:10">
      <c r="A14" s="58">
        <v>9</v>
      </c>
      <c r="B14" s="56">
        <v>1.7457000000000001e+1</v>
      </c>
      <c r="C14" s="55">
        <v>1.39981975e+1</v>
      </c>
      <c r="D14" s="55">
        <v>0.0</v>
      </c>
      <c r="E14" s="55">
        <v>0.0</v>
      </c>
      <c r="F14" s="55">
        <v>0.0</v>
      </c>
      <c r="G14" s="55">
        <v>0.0</v>
      </c>
      <c r="H14" s="55">
        <v>9.9875e+2</v>
      </c>
      <c r="I14" s="55">
        <v>5.08685455e+4</v>
      </c>
      <c r="J14" s="57">
        <v>5.18672955e+4</v>
      </c>
    </row>
    <row r="15" spans="1:10">
      <c r="A15" s="58">
        <v>10</v>
      </c>
      <c r="B15" s="56">
        <v>1.84055e+1</v>
      </c>
      <c r="C15" s="55">
        <v>1.4659347500000001e+1</v>
      </c>
      <c r="D15" s="55">
        <v>0.0</v>
      </c>
      <c r="E15" s="55">
        <v>0.0</v>
      </c>
      <c r="F15" s="55">
        <v>0.0</v>
      </c>
      <c r="G15" s="55">
        <v>0.0</v>
      </c>
      <c r="H15" s="55">
        <v>1.167e+3</v>
      </c>
      <c r="I15" s="55">
        <v>5.6242111499999999e+4</v>
      </c>
      <c r="J15" s="57">
        <v>5.7409111499999999e+4</v>
      </c>
    </row>
    <row r="16" spans="1:10">
      <c r="A16" s="58">
        <v>11</v>
      </c>
      <c r="B16" s="56">
        <v>1.7705500000000001e+1</v>
      </c>
      <c r="C16" s="55">
        <v>1.4131123499999999e+1</v>
      </c>
      <c r="D16" s="55">
        <v>0.0</v>
      </c>
      <c r="E16" s="55">
        <v>0.0</v>
      </c>
      <c r="F16" s="55">
        <v>0.0</v>
      </c>
      <c r="G16" s="55">
        <v>0.0</v>
      </c>
      <c r="H16" s="55">
        <v>1.182e+3</v>
      </c>
      <c r="I16" s="55">
        <v>5.4805521000000001e+4</v>
      </c>
      <c r="J16" s="57">
        <v>5.5987521000000001e+4</v>
      </c>
    </row>
    <row r="17" spans="1:10">
      <c r="A17" s="58">
        <v>12</v>
      </c>
      <c r="B17" s="56">
        <v>1.77165e+1</v>
      </c>
      <c r="C17" s="55">
        <v>1.4094815000000001e+1</v>
      </c>
      <c r="D17" s="55">
        <v>0.0</v>
      </c>
      <c r="E17" s="55">
        <v>0.0</v>
      </c>
      <c r="F17" s="55">
        <v>0.0</v>
      </c>
      <c r="G17" s="55">
        <v>0.0</v>
      </c>
      <c r="H17" s="55">
        <v>1.1615e+3</v>
      </c>
      <c r="I17" s="55">
        <v>5.4937172500000001e+4</v>
      </c>
      <c r="J17" s="57">
        <v>5.6098672500000001e+4</v>
      </c>
    </row>
    <row r="18" spans="1:10">
      <c r="A18" s="58">
        <v>13</v>
      </c>
      <c r="B18" s="56">
        <v>1.8146000000000001e+1</v>
      </c>
      <c r="C18" s="55">
        <v>1.4538351499999999e+1</v>
      </c>
      <c r="D18" s="55">
        <v>0.0</v>
      </c>
      <c r="E18" s="55">
        <v>0.0</v>
      </c>
      <c r="F18" s="55">
        <v>0.0</v>
      </c>
      <c r="G18" s="55">
        <v>0.0</v>
      </c>
      <c r="H18" s="55">
        <v>1.091e+3</v>
      </c>
      <c r="I18" s="55">
        <v>5.4716940499999997e+4</v>
      </c>
      <c r="J18" s="57">
        <v>5.5807940499999997e+4</v>
      </c>
    </row>
    <row r="19" spans="1:10">
      <c r="A19" s="58">
        <v>14</v>
      </c>
      <c r="B19" s="56">
        <v>1.7617000000000001e+1</v>
      </c>
      <c r="C19" s="55">
        <v>1.4100439e+1</v>
      </c>
      <c r="D19" s="55">
        <v>0.0</v>
      </c>
      <c r="E19" s="55">
        <v>0.0</v>
      </c>
      <c r="F19" s="55">
        <v>0.0</v>
      </c>
      <c r="G19" s="55">
        <v>0.0</v>
      </c>
      <c r="H19" s="55">
        <v>1.07975e+3</v>
      </c>
      <c r="I19" s="55">
        <v>5.2045870000000003e+4</v>
      </c>
      <c r="J19" s="57">
        <v>5.3125620000000003e+4</v>
      </c>
    </row>
    <row r="20" spans="1:10">
      <c r="A20" s="58">
        <v>15</v>
      </c>
      <c r="B20" s="56">
        <v>1.6942499999999999e+1</v>
      </c>
      <c r="C20" s="55">
        <v>1.35575785e+1</v>
      </c>
      <c r="D20" s="55">
        <v>0.0</v>
      </c>
      <c r="E20" s="55">
        <v>0.0</v>
      </c>
      <c r="F20" s="55">
        <v>0.0</v>
      </c>
      <c r="G20" s="55">
        <v>0.0</v>
      </c>
      <c r="H20" s="55">
        <v>1.047e+3</v>
      </c>
      <c r="I20" s="55">
        <v>5.0346352500000001e+4</v>
      </c>
      <c r="J20" s="57">
        <v>5.1393352500000001e+4</v>
      </c>
    </row>
    <row r="21" spans="1:10">
      <c r="A21" s="58">
        <v>16</v>
      </c>
      <c r="B21" s="56">
        <v>1.8452500000000001e+1</v>
      </c>
      <c r="C21" s="55">
        <v>1.4665433500000001e+1</v>
      </c>
      <c r="D21" s="55">
        <v>0.0</v>
      </c>
      <c r="E21" s="55">
        <v>0.0</v>
      </c>
      <c r="F21" s="55">
        <v>0.0</v>
      </c>
      <c r="G21" s="55">
        <v>0.0</v>
      </c>
      <c r="H21" s="55">
        <v>1.1365e+3</v>
      </c>
      <c r="I21" s="55">
        <v>5.71625435e+4</v>
      </c>
      <c r="J21" s="57">
        <v>5.82990435e+4</v>
      </c>
    </row>
    <row r="22" spans="1:10">
      <c r="A22" s="58">
        <v>17</v>
      </c>
      <c r="B22" s="56">
        <v>1.7130500000000001e+1</v>
      </c>
      <c r="C22" s="55">
        <v>1.3721308000000001e+1</v>
      </c>
      <c r="D22" s="55">
        <v>0.0</v>
      </c>
      <c r="E22" s="55">
        <v>0.0</v>
      </c>
      <c r="F22" s="55">
        <v>0.0</v>
      </c>
      <c r="G22" s="55">
        <v>0.0</v>
      </c>
      <c r="H22" s="55">
        <v>1.06175e+3</v>
      </c>
      <c r="I22" s="55">
        <v>5.1195141000000003e+4</v>
      </c>
      <c r="J22" s="57">
        <v>5.2256891000000003e+4</v>
      </c>
    </row>
    <row r="23" spans="1:10">
      <c r="A23" s="58">
        <v>18</v>
      </c>
      <c r="B23" s="56">
        <v>1.8557500000000001e+1</v>
      </c>
      <c r="C23" s="55">
        <v>1.4870072499999999e+1</v>
      </c>
      <c r="D23" s="55">
        <v>0.0</v>
      </c>
      <c r="E23" s="55">
        <v>0.0</v>
      </c>
      <c r="F23" s="55">
        <v>0.0</v>
      </c>
      <c r="G23" s="55">
        <v>0.0</v>
      </c>
      <c r="H23" s="55">
        <v>1.14075e+3</v>
      </c>
      <c r="I23" s="55">
        <v>5.7091839999999997e+4</v>
      </c>
      <c r="J23" s="57">
        <v>5.8232589999999997e+4</v>
      </c>
    </row>
    <row r="24" spans="1:10">
      <c r="A24" s="58">
        <v>19</v>
      </c>
      <c r="B24" s="56">
        <v>1.9677e+1</v>
      </c>
      <c r="C24" s="55">
        <v>1.5697317e+1</v>
      </c>
      <c r="D24" s="55">
        <v>0.0</v>
      </c>
      <c r="E24" s="55">
        <v>0.0</v>
      </c>
      <c r="F24" s="55">
        <v>0.0</v>
      </c>
      <c r="G24" s="55">
        <v>0.0</v>
      </c>
      <c r="H24" s="55">
        <v>1.18325e+3</v>
      </c>
      <c r="I24" s="55">
        <v>6.0731001499999998e+4</v>
      </c>
      <c r="J24" s="57">
        <v>6.1914251499999998e+4</v>
      </c>
    </row>
    <row r="25" spans="1:10">
      <c r="A25" s="58">
        <v>20</v>
      </c>
      <c r="B25" s="56">
        <v>1.72515e+1</v>
      </c>
      <c r="C25" s="55">
        <v>1.38211145e+1</v>
      </c>
      <c r="D25" s="55">
        <v>0.0</v>
      </c>
      <c r="E25" s="55">
        <v>0.0</v>
      </c>
      <c r="F25" s="55">
        <v>0.0</v>
      </c>
      <c r="G25" s="55">
        <v>0.0</v>
      </c>
      <c r="H25" s="55">
        <v>9.945e+2</v>
      </c>
      <c r="I25" s="55">
        <v>5.13631155e+4</v>
      </c>
      <c r="J25" s="57">
        <v>5.23576155e+4</v>
      </c>
    </row>
    <row r="26" spans="1:10">
      <c r="A26" s="58">
        <v>21</v>
      </c>
      <c r="B26" s="56">
        <v>1.6768999999999998e+1</v>
      </c>
      <c r="C26" s="55">
        <v>1.3371009000000001e+1</v>
      </c>
      <c r="D26" s="55">
        <v>0.0</v>
      </c>
      <c r="E26" s="55">
        <v>0.0</v>
      </c>
      <c r="F26" s="55">
        <v>0.0</v>
      </c>
      <c r="G26" s="55">
        <v>0.0</v>
      </c>
      <c r="H26" s="55">
        <v>1.06975e+3</v>
      </c>
      <c r="I26" s="55">
        <v>5.0143394e+4</v>
      </c>
      <c r="J26" s="57">
        <v>5.1213144e+4</v>
      </c>
    </row>
    <row r="27" spans="1:10">
      <c r="A27" s="58">
        <v>22</v>
      </c>
      <c r="B27" s="56">
        <v>1.8185500000000001e+1</v>
      </c>
      <c r="C27" s="55">
        <v>1.4521146e+1</v>
      </c>
      <c r="D27" s="55">
        <v>0.0</v>
      </c>
      <c r="E27" s="55">
        <v>0.0</v>
      </c>
      <c r="F27" s="55">
        <v>0.0</v>
      </c>
      <c r="G27" s="55">
        <v>0.0</v>
      </c>
      <c r="H27" s="55">
        <v>1.08275e+3</v>
      </c>
      <c r="I27" s="55">
        <v>5.52319185e+4</v>
      </c>
      <c r="J27" s="57">
        <v>5.63146685e+4</v>
      </c>
    </row>
    <row r="28" spans="1:10">
      <c r="A28" s="58">
        <v>23</v>
      </c>
      <c r="B28" s="56">
        <v>1.8773e+1</v>
      </c>
      <c r="C28" s="55">
        <v>1.493791e+1</v>
      </c>
      <c r="D28" s="55">
        <v>0.0</v>
      </c>
      <c r="E28" s="55">
        <v>0.0</v>
      </c>
      <c r="F28" s="55">
        <v>0.0</v>
      </c>
      <c r="G28" s="55">
        <v>0.0</v>
      </c>
      <c r="H28" s="55">
        <v>1.32975e+3</v>
      </c>
      <c r="I28" s="55">
        <v>5.9932304499999998e+4</v>
      </c>
      <c r="J28" s="57">
        <v>6.1262054499999998e+4</v>
      </c>
    </row>
    <row r="29" spans="1:10">
      <c r="A29" s="58">
        <v>24</v>
      </c>
      <c r="B29" s="56">
        <v>2.0140999999999998e+1</v>
      </c>
      <c r="C29" s="55">
        <v>1.6030855500000001e+1</v>
      </c>
      <c r="D29" s="55">
        <v>0.0</v>
      </c>
      <c r="E29" s="55">
        <v>0.0</v>
      </c>
      <c r="F29" s="55">
        <v>0.0</v>
      </c>
      <c r="G29" s="55">
        <v>0.0</v>
      </c>
      <c r="H29" s="55">
        <v>1.2575e+3</v>
      </c>
      <c r="I29" s="55">
        <v>6.4227729500000001e+4</v>
      </c>
      <c r="J29" s="57">
        <v>6.5485229500000001e+4</v>
      </c>
    </row>
    <row r="30" spans="1:10">
      <c r="A30" s="58">
        <v>25</v>
      </c>
      <c r="B30" s="56">
        <v>1.5317e+1</v>
      </c>
      <c r="C30" s="55">
        <v>1.22414805e+1</v>
      </c>
      <c r="D30" s="55">
        <v>0.0</v>
      </c>
      <c r="E30" s="55">
        <v>0.0</v>
      </c>
      <c r="F30" s="55">
        <v>0.0</v>
      </c>
      <c r="G30" s="55">
        <v>0.0</v>
      </c>
      <c r="H30" s="55">
        <v>1.015e+3</v>
      </c>
      <c r="I30" s="55">
        <v>4.53037955e+4</v>
      </c>
      <c r="J30" s="57">
        <v>4.63187955e+4</v>
      </c>
    </row>
    <row r="31" spans="1:10">
      <c r="A31" s="58">
        <v>26</v>
      </c>
      <c r="B31" s="56">
        <v>1.8529499999999999e+1</v>
      </c>
      <c r="C31" s="55">
        <v>1.4822728e+1</v>
      </c>
      <c r="D31" s="55">
        <v>0.0</v>
      </c>
      <c r="E31" s="55">
        <v>0.0</v>
      </c>
      <c r="F31" s="55">
        <v>0.0</v>
      </c>
      <c r="G31" s="55">
        <v>0.0</v>
      </c>
      <c r="H31" s="55">
        <v>1.009e+3</v>
      </c>
      <c r="I31" s="55">
        <v>5.5703845000000001e+4</v>
      </c>
      <c r="J31" s="57">
        <v>5.6712845000000001e+4</v>
      </c>
    </row>
    <row r="32" spans="1:10">
      <c r="A32" s="58">
        <v>27</v>
      </c>
      <c r="B32" s="56">
        <v>1.8896000000000001e+1</v>
      </c>
      <c r="C32" s="55">
        <v>1.51078375e+1</v>
      </c>
      <c r="D32" s="55">
        <v>0.0</v>
      </c>
      <c r="E32" s="55">
        <v>0.0</v>
      </c>
      <c r="F32" s="55">
        <v>0.0</v>
      </c>
      <c r="G32" s="55">
        <v>0.0</v>
      </c>
      <c r="H32" s="55">
        <v>1.021e+3</v>
      </c>
      <c r="I32" s="55">
        <v>5.6783777499999997e+4</v>
      </c>
      <c r="J32" s="57">
        <v>5.7804777499999997e+4</v>
      </c>
    </row>
    <row r="33" spans="1:10">
      <c r="A33" s="58">
        <v>28</v>
      </c>
      <c r="B33" s="56">
        <v>1.6838999999999999e+1</v>
      </c>
      <c r="C33" s="55">
        <v>1.3500916500000001e+1</v>
      </c>
      <c r="D33" s="55">
        <v>0.0</v>
      </c>
      <c r="E33" s="55">
        <v>0.0</v>
      </c>
      <c r="F33" s="55">
        <v>0.0</v>
      </c>
      <c r="G33" s="55">
        <v>0.0</v>
      </c>
      <c r="H33" s="55">
        <v>1.03625e+3</v>
      </c>
      <c r="I33" s="55">
        <v>5.0031834499999997e+4</v>
      </c>
      <c r="J33" s="57">
        <v>5.1068084499999997e+4</v>
      </c>
    </row>
    <row r="34" spans="1:10">
      <c r="A34" s="58">
        <v>29</v>
      </c>
      <c r="B34" s="56">
        <v>1.9312999999999999e+1</v>
      </c>
      <c r="C34" s="55">
        <v>1.54360445e+1</v>
      </c>
      <c r="D34" s="55">
        <v>0.0</v>
      </c>
      <c r="E34" s="55">
        <v>0.0</v>
      </c>
      <c r="F34" s="55">
        <v>0.0</v>
      </c>
      <c r="G34" s="55">
        <v>0.0</v>
      </c>
      <c r="H34" s="55">
        <v>1.1245e+3</v>
      </c>
      <c r="I34" s="55">
        <v>6.0041557999999997e+4</v>
      </c>
      <c r="J34" s="57">
        <v>6.1166057999999997e+4</v>
      </c>
    </row>
    <row r="35" spans="1:10">
      <c r="A35" s="58">
        <v>30</v>
      </c>
      <c r="B35" s="56">
        <v>1.9141999999999999e+1</v>
      </c>
      <c r="C35" s="55">
        <v>1.52513945e+1</v>
      </c>
      <c r="D35" s="55">
        <v>0.0</v>
      </c>
      <c r="E35" s="55">
        <v>0.0</v>
      </c>
      <c r="F35" s="55">
        <v>0.0</v>
      </c>
      <c r="G35" s="55">
        <v>0.0</v>
      </c>
      <c r="H35" s="55">
        <v>1.07625e+3</v>
      </c>
      <c r="I35" s="55">
        <v>5.8817921499999997e+4</v>
      </c>
      <c r="J35" s="57">
        <v>5.9894171499999997e+4</v>
      </c>
    </row>
    <row r="36" spans="1:10">
      <c r="A36" s="58">
        <v>31</v>
      </c>
      <c r="B36" s="56">
        <v>1.7256e+1</v>
      </c>
      <c r="C36" s="55">
        <v>1.3754640999999999e+1</v>
      </c>
      <c r="D36" s="55">
        <v>0.0</v>
      </c>
      <c r="E36" s="55">
        <v>0.0</v>
      </c>
      <c r="F36" s="55">
        <v>0.0</v>
      </c>
      <c r="G36" s="55">
        <v>0.0</v>
      </c>
      <c r="H36" s="55">
        <v>1.09825e+3</v>
      </c>
      <c r="I36" s="55">
        <v>5.2782540000000001e+4</v>
      </c>
      <c r="J36" s="57">
        <v>5.3880790000000001e+4</v>
      </c>
    </row>
    <row r="37" spans="1:10">
      <c r="A37" s="58">
        <v>32</v>
      </c>
      <c r="B37" s="56">
        <v>1.9111499999999999e+1</v>
      </c>
      <c r="C37" s="55">
        <v>1.5221871e+1</v>
      </c>
      <c r="D37" s="55">
        <v>0.0</v>
      </c>
      <c r="E37" s="55">
        <v>0.0</v>
      </c>
      <c r="F37" s="55">
        <v>0.0</v>
      </c>
      <c r="G37" s="55">
        <v>0.0</v>
      </c>
      <c r="H37" s="55">
        <v>1.21175e+3</v>
      </c>
      <c r="I37" s="55">
        <v>5.9380390500000001e+4</v>
      </c>
      <c r="J37" s="57">
        <v>6.0592140500000001e+4</v>
      </c>
    </row>
    <row r="38" spans="1:10">
      <c r="A38" s="58">
        <v>33</v>
      </c>
      <c r="B38" s="56">
        <v>1.8753e+1</v>
      </c>
      <c r="C38" s="55">
        <v>1.4870267500000001e+1</v>
      </c>
      <c r="D38" s="55">
        <v>0.0</v>
      </c>
      <c r="E38" s="55">
        <v>0.0</v>
      </c>
      <c r="F38" s="55">
        <v>0.0</v>
      </c>
      <c r="G38" s="55">
        <v>0.0</v>
      </c>
      <c r="H38" s="55">
        <v>1.24525e+3</v>
      </c>
      <c r="I38" s="55">
        <v>5.9468987500000003e+4</v>
      </c>
      <c r="J38" s="57">
        <v>6.0714237500000003e+4</v>
      </c>
    </row>
    <row r="39" spans="1:10">
      <c r="A39" s="58">
        <v>34</v>
      </c>
      <c r="B39" s="56">
        <v>1.87285e+1</v>
      </c>
      <c r="C39" s="55">
        <v>1.49749695e+1</v>
      </c>
      <c r="D39" s="55">
        <v>0.0</v>
      </c>
      <c r="E39" s="55">
        <v>0.0</v>
      </c>
      <c r="F39" s="55">
        <v>0.0</v>
      </c>
      <c r="G39" s="55">
        <v>0.0</v>
      </c>
      <c r="H39" s="55">
        <v>1.035e+3</v>
      </c>
      <c r="I39" s="55">
        <v>5.6547869500000001e+4</v>
      </c>
      <c r="J39" s="57">
        <v>5.7582869500000001e+4</v>
      </c>
    </row>
    <row r="40" spans="1:10">
      <c r="A40" s="58">
        <v>35</v>
      </c>
      <c r="B40" s="56">
        <v>1.7622e+1</v>
      </c>
      <c r="C40" s="55">
        <v>1.4054403000000001e+1</v>
      </c>
      <c r="D40" s="55">
        <v>0.0</v>
      </c>
      <c r="E40" s="55">
        <v>0.0</v>
      </c>
      <c r="F40" s="55">
        <v>0.0</v>
      </c>
      <c r="G40" s="55">
        <v>0.0</v>
      </c>
      <c r="H40" s="55">
        <v>1.08025e+3</v>
      </c>
      <c r="I40" s="55">
        <v>5.3422838000000003e+4</v>
      </c>
      <c r="J40" s="57">
        <v>5.4503088000000003e+4</v>
      </c>
    </row>
    <row r="41" spans="1:10">
      <c r="A41" s="58">
        <v>36</v>
      </c>
      <c r="B41" s="56">
        <v>1.6592500000000001e+1</v>
      </c>
      <c r="C41" s="55">
        <v>1.3275884e+1</v>
      </c>
      <c r="D41" s="55">
        <v>0.0</v>
      </c>
      <c r="E41" s="55">
        <v>0.0</v>
      </c>
      <c r="F41" s="55">
        <v>0.0</v>
      </c>
      <c r="G41" s="55">
        <v>0.0</v>
      </c>
      <c r="H41" s="55">
        <v>1.05275e+3</v>
      </c>
      <c r="I41" s="55">
        <v>4.9180724999999999e+4</v>
      </c>
      <c r="J41" s="57">
        <v>5.0233474999999999e+4</v>
      </c>
    </row>
    <row r="42" spans="1:10">
      <c r="A42" s="58">
        <v>37</v>
      </c>
      <c r="B42" s="56">
        <v>1.9957000000000001e+1</v>
      </c>
      <c r="C42" s="55">
        <v>1.59411515e+1</v>
      </c>
      <c r="D42" s="55">
        <v>0.0</v>
      </c>
      <c r="E42" s="55">
        <v>0.0</v>
      </c>
      <c r="F42" s="55">
        <v>0.0</v>
      </c>
      <c r="G42" s="55">
        <v>0.0</v>
      </c>
      <c r="H42" s="55">
        <v>1.06775e+3</v>
      </c>
      <c r="I42" s="55">
        <v>6.0722230499999998e+4</v>
      </c>
      <c r="J42" s="57">
        <v>6.1789980499999998e+4</v>
      </c>
    </row>
    <row r="43" spans="1:10">
      <c r="A43" s="58">
        <v>38</v>
      </c>
      <c r="B43" s="56">
        <v>2.0195e+1</v>
      </c>
      <c r="C43" s="55">
        <v>1.6090395000000001e+1</v>
      </c>
      <c r="D43" s="55">
        <v>0.0</v>
      </c>
      <c r="E43" s="55">
        <v>0.0</v>
      </c>
      <c r="F43" s="55">
        <v>0.0</v>
      </c>
      <c r="G43" s="55">
        <v>0.0</v>
      </c>
      <c r="H43" s="55">
        <v>1.18025e+3</v>
      </c>
      <c r="I43" s="55">
        <v>6.3226841e+4</v>
      </c>
      <c r="J43" s="57">
        <v>6.4407091e+4</v>
      </c>
    </row>
    <row r="44" spans="1:10">
      <c r="A44" s="58">
        <v>39</v>
      </c>
      <c r="B44" s="56">
        <v>1.8758500000000002e+1</v>
      </c>
      <c r="C44" s="55">
        <v>1.4989883499999999e+1</v>
      </c>
      <c r="D44" s="55">
        <v>0.0</v>
      </c>
      <c r="E44" s="55">
        <v>0.0</v>
      </c>
      <c r="F44" s="55">
        <v>0.0</v>
      </c>
      <c r="G44" s="55">
        <v>0.0</v>
      </c>
      <c r="H44" s="55">
        <v>1.14175e+3</v>
      </c>
      <c r="I44" s="55">
        <v>5.7283944000000003e+4</v>
      </c>
      <c r="J44" s="57">
        <v>5.8425694000000003e+4</v>
      </c>
    </row>
    <row r="45" spans="1:10">
      <c r="A45" s="58">
        <v>40</v>
      </c>
      <c r="B45" s="56">
        <v>1.9353999999999999e+1</v>
      </c>
      <c r="C45" s="55">
        <v>1.5371809000000001e+1</v>
      </c>
      <c r="D45" s="55">
        <v>0.0</v>
      </c>
      <c r="E45" s="55">
        <v>0.0</v>
      </c>
      <c r="F45" s="55">
        <v>0.0</v>
      </c>
      <c r="G45" s="55">
        <v>0.0</v>
      </c>
      <c r="H45" s="55">
        <v>1.32075e+3</v>
      </c>
      <c r="I45" s="55">
        <v>6.0348061000000002e+4</v>
      </c>
      <c r="J45" s="57">
        <v>6.1668811000000002e+4</v>
      </c>
    </row>
    <row r="46" spans="1:10">
      <c r="A46" s="58">
        <v>41</v>
      </c>
      <c r="B46" s="56">
        <v>1.8609999999999999e+1</v>
      </c>
      <c r="C46" s="55">
        <v>1.48289235e+1</v>
      </c>
      <c r="D46" s="55">
        <v>0.0</v>
      </c>
      <c r="E46" s="55">
        <v>0.0</v>
      </c>
      <c r="F46" s="55">
        <v>0.0</v>
      </c>
      <c r="G46" s="55">
        <v>0.0</v>
      </c>
      <c r="H46" s="55">
        <v>1.09575e+3</v>
      </c>
      <c r="I46" s="55">
        <v>5.6987843999999997e+4</v>
      </c>
      <c r="J46" s="57">
        <v>5.8083593999999997e+4</v>
      </c>
    </row>
    <row r="47" spans="1:10">
      <c r="A47" s="58">
        <v>42</v>
      </c>
      <c r="B47" s="56">
        <v>1.9096499999999999e+1</v>
      </c>
      <c r="C47" s="55">
        <v>1.52856165e+1</v>
      </c>
      <c r="D47" s="55">
        <v>0.0</v>
      </c>
      <c r="E47" s="55">
        <v>0.0</v>
      </c>
      <c r="F47" s="55">
        <v>0.0</v>
      </c>
      <c r="G47" s="55">
        <v>0.0</v>
      </c>
      <c r="H47" s="55">
        <v>1.13325e+3</v>
      </c>
      <c r="I47" s="55">
        <v>5.8262186000000002e+4</v>
      </c>
      <c r="J47" s="57">
        <v>5.9395436000000002e+4</v>
      </c>
    </row>
    <row r="48" spans="1:10">
      <c r="A48" s="58">
        <v>43</v>
      </c>
      <c r="B48" s="56">
        <v>1.8254000000000001e+1</v>
      </c>
      <c r="C48" s="55">
        <v>1.45693845e+1</v>
      </c>
      <c r="D48" s="55">
        <v>0.0</v>
      </c>
      <c r="E48" s="55">
        <v>0.0</v>
      </c>
      <c r="F48" s="55">
        <v>0.0</v>
      </c>
      <c r="G48" s="55">
        <v>0.0</v>
      </c>
      <c r="H48" s="55">
        <v>1.13225e+3</v>
      </c>
      <c r="I48" s="55">
        <v>5.5486111499999999e+4</v>
      </c>
      <c r="J48" s="57">
        <v>5.6618361499999999e+4</v>
      </c>
    </row>
    <row r="49" spans="1:10">
      <c r="A49" s="58">
        <v>44</v>
      </c>
      <c r="B49" s="56">
        <v>1.9168500000000002e+1</v>
      </c>
      <c r="C49" s="55">
        <v>1.5293272999999999e+1</v>
      </c>
      <c r="D49" s="55">
        <v>0.0</v>
      </c>
      <c r="E49" s="55">
        <v>0.0</v>
      </c>
      <c r="F49" s="55">
        <v>0.0</v>
      </c>
      <c r="G49" s="55">
        <v>0.0</v>
      </c>
      <c r="H49" s="55">
        <v>1.1015e+3</v>
      </c>
      <c r="I49" s="55">
        <v>5.90293315e+4</v>
      </c>
      <c r="J49" s="57">
        <v>6.01308315e+4</v>
      </c>
    </row>
    <row r="50" spans="1:10">
      <c r="A50" s="58">
        <v>45</v>
      </c>
      <c r="B50" s="56">
        <v>1.8984000000000002e+1</v>
      </c>
      <c r="C50" s="55">
        <v>1.5125332500000001e+1</v>
      </c>
      <c r="D50" s="55">
        <v>0.0</v>
      </c>
      <c r="E50" s="55">
        <v>0.0</v>
      </c>
      <c r="F50" s="55">
        <v>0.0</v>
      </c>
      <c r="G50" s="55">
        <v>0.0</v>
      </c>
      <c r="H50" s="55">
        <v>1.191e+3</v>
      </c>
      <c r="I50" s="55">
        <v>5.8377690499999997e+4</v>
      </c>
      <c r="J50" s="57">
        <v>5.9568690499999997e+4</v>
      </c>
    </row>
    <row r="51" spans="1:10">
      <c r="A51" s="58">
        <v>46</v>
      </c>
      <c r="B51" s="56">
        <v>1.9120000000000001e+1</v>
      </c>
      <c r="C51" s="55">
        <v>1.53162045e+1</v>
      </c>
      <c r="D51" s="55">
        <v>0.0</v>
      </c>
      <c r="E51" s="55">
        <v>0.0</v>
      </c>
      <c r="F51" s="55">
        <v>0.0</v>
      </c>
      <c r="G51" s="55">
        <v>0.0</v>
      </c>
      <c r="H51" s="55">
        <v>1.1235e+3</v>
      </c>
      <c r="I51" s="55">
        <v>5.8363671999999999e+4</v>
      </c>
      <c r="J51" s="57">
        <v>5.9487171999999999e+4</v>
      </c>
    </row>
    <row r="52" spans="1:10">
      <c r="A52" s="58">
        <v>47</v>
      </c>
      <c r="B52" s="56">
        <v>1.6656500000000001e+1</v>
      </c>
      <c r="C52" s="55">
        <v>1.33077655e+1</v>
      </c>
      <c r="D52" s="55">
        <v>0.0</v>
      </c>
      <c r="E52" s="55">
        <v>0.0</v>
      </c>
      <c r="F52" s="55">
        <v>0.0</v>
      </c>
      <c r="G52" s="55">
        <v>0.0</v>
      </c>
      <c r="H52" s="55">
        <v>1.066e+3</v>
      </c>
      <c r="I52" s="55">
        <v>5.0015844499999999e+4</v>
      </c>
      <c r="J52" s="57">
        <v>5.1081844499999999e+4</v>
      </c>
    </row>
    <row r="53" spans="1:10">
      <c r="A53" s="58">
        <v>48</v>
      </c>
      <c r="B53" s="56">
        <v>1.7501999999999999e+1</v>
      </c>
      <c r="C53" s="55">
        <v>1.4001397499999999e+1</v>
      </c>
      <c r="D53" s="55">
        <v>0.0</v>
      </c>
      <c r="E53" s="55">
        <v>0.0</v>
      </c>
      <c r="F53" s="55">
        <v>0.0</v>
      </c>
      <c r="G53" s="55">
        <v>0.0</v>
      </c>
      <c r="H53" s="55">
        <v>1.02475e+3</v>
      </c>
      <c r="I53" s="55">
        <v>5.2712951000000001e+4</v>
      </c>
      <c r="J53" s="57">
        <v>5.3737701000000001e+4</v>
      </c>
    </row>
    <row r="54" spans="1:10">
      <c r="A54" s="58">
        <v>49</v>
      </c>
      <c r="B54" s="56">
        <v>1.9998000000000001e+1</v>
      </c>
      <c r="C54" s="55">
        <v>1.5896704e+1</v>
      </c>
      <c r="D54" s="55">
        <v>0.0</v>
      </c>
      <c r="E54" s="55">
        <v>0.0</v>
      </c>
      <c r="F54" s="55">
        <v>0.0</v>
      </c>
      <c r="G54" s="55">
        <v>0.0</v>
      </c>
      <c r="H54" s="55">
        <v>1.3445e+3</v>
      </c>
      <c r="I54" s="55">
        <v>6.2473074500000002e+4</v>
      </c>
      <c r="J54" s="57">
        <v>6.3817574500000002e+4</v>
      </c>
    </row>
    <row r="55" spans="1:10">
      <c r="A55" s="58">
        <v>50</v>
      </c>
      <c r="B55" s="56">
        <v>1.7207999999999998e+1</v>
      </c>
      <c r="C55" s="55">
        <v>1.37707385e+1</v>
      </c>
      <c r="D55" s="55">
        <v>0.0</v>
      </c>
      <c r="E55" s="55">
        <v>0.0</v>
      </c>
      <c r="F55" s="55">
        <v>0.0</v>
      </c>
      <c r="G55" s="55">
        <v>0.0</v>
      </c>
      <c r="H55" s="55">
        <v>1.10375e+3</v>
      </c>
      <c r="I55" s="55">
        <v>5.2692299500000001e+4</v>
      </c>
      <c r="J55" s="57">
        <v>5.3796049500000001e+4</v>
      </c>
    </row>
    <row r="56" spans="1:10">
      <c r="A56" s="58">
        <v>51</v>
      </c>
      <c r="B56" s="56">
        <v>1.87805e+1</v>
      </c>
      <c r="C56" s="55">
        <v>1.49586735e+1</v>
      </c>
      <c r="D56" s="55">
        <v>0.0</v>
      </c>
      <c r="E56" s="55">
        <v>0.0</v>
      </c>
      <c r="F56" s="55">
        <v>0.0</v>
      </c>
      <c r="G56" s="55">
        <v>0.0</v>
      </c>
      <c r="H56" s="55">
        <v>1.20025e+3</v>
      </c>
      <c r="I56" s="55">
        <v>5.8172082499999997e+4</v>
      </c>
      <c r="J56" s="57">
        <v>5.9372332499999997e+4</v>
      </c>
    </row>
    <row r="57" spans="1:10">
      <c r="A57" s="58">
        <v>52</v>
      </c>
      <c r="B57" s="56">
        <v>1.7269500000000001e+1</v>
      </c>
      <c r="C57" s="55">
        <v>1.3801914e+1</v>
      </c>
      <c r="D57" s="55">
        <v>0.0</v>
      </c>
      <c r="E57" s="55">
        <v>0.0</v>
      </c>
      <c r="F57" s="55">
        <v>0.0</v>
      </c>
      <c r="G57" s="55">
        <v>0.0</v>
      </c>
      <c r="H57" s="55">
        <v>1.126e+3</v>
      </c>
      <c r="I57" s="55">
        <v>5.1781218000000001e+4</v>
      </c>
      <c r="J57" s="57">
        <v>5.2907218000000001e+4</v>
      </c>
    </row>
    <row r="58" spans="1:10">
      <c r="A58" s="58">
        <v>53</v>
      </c>
      <c r="B58" s="56">
        <v>1.8863499999999998e+1</v>
      </c>
      <c r="C58" s="55">
        <v>1.5105548499999999e+1</v>
      </c>
      <c r="D58" s="55">
        <v>0.0</v>
      </c>
      <c r="E58" s="55">
        <v>0.0</v>
      </c>
      <c r="F58" s="55">
        <v>0.0</v>
      </c>
      <c r="G58" s="55">
        <v>0.0</v>
      </c>
      <c r="H58" s="55">
        <v>1.0285e+3</v>
      </c>
      <c r="I58" s="55">
        <v>5.60180625e+4</v>
      </c>
      <c r="J58" s="57">
        <v>5.70465625e+4</v>
      </c>
    </row>
    <row r="59" spans="1:10">
      <c r="A59" s="58">
        <v>54</v>
      </c>
      <c r="B59" s="56">
        <v>1.7840499999999999e+1</v>
      </c>
      <c r="C59" s="55">
        <v>1.4219854e+1</v>
      </c>
      <c r="D59" s="55">
        <v>0.0</v>
      </c>
      <c r="E59" s="55">
        <v>0.0</v>
      </c>
      <c r="F59" s="55">
        <v>0.0</v>
      </c>
      <c r="G59" s="55">
        <v>0.0</v>
      </c>
      <c r="H59" s="55">
        <v>1.19175e+3</v>
      </c>
      <c r="I59" s="55">
        <v>5.5588514499999997e+4</v>
      </c>
      <c r="J59" s="57">
        <v>5.6780264499999997e+4</v>
      </c>
    </row>
    <row r="60" spans="1:10">
      <c r="A60" s="58">
        <v>55</v>
      </c>
      <c r="B60" s="56">
        <v>1.7414999999999999e+1</v>
      </c>
      <c r="C60" s="55">
        <v>1.38896e+1</v>
      </c>
      <c r="D60" s="55">
        <v>0.0</v>
      </c>
      <c r="E60" s="55">
        <v>0.0</v>
      </c>
      <c r="F60" s="55">
        <v>0.0</v>
      </c>
      <c r="G60" s="55">
        <v>0.0</v>
      </c>
      <c r="H60" s="55">
        <v>1.08575e+3</v>
      </c>
      <c r="I60" s="55">
        <v>5.2456748500000002e+4</v>
      </c>
      <c r="J60" s="57">
        <v>5.3542498500000002e+4</v>
      </c>
    </row>
    <row r="61" spans="1:10">
      <c r="A61" s="58">
        <v>56</v>
      </c>
      <c r="B61" s="56">
        <v>1.90595e+1</v>
      </c>
      <c r="C61" s="55">
        <v>1.5156802000000001e+1</v>
      </c>
      <c r="D61" s="55">
        <v>0.0</v>
      </c>
      <c r="E61" s="55">
        <v>0.0</v>
      </c>
      <c r="F61" s="55">
        <v>0.0</v>
      </c>
      <c r="G61" s="55">
        <v>0.0</v>
      </c>
      <c r="H61" s="55">
        <v>1.19325e+3</v>
      </c>
      <c r="I61" s="55">
        <v>5.9115974999999999e+4</v>
      </c>
      <c r="J61" s="57">
        <v>6.0309224999999999e+4</v>
      </c>
    </row>
    <row r="62" spans="1:10">
      <c r="A62" s="58">
        <v>57</v>
      </c>
      <c r="B62" s="56">
        <v>1.8251000000000001e+1</v>
      </c>
      <c r="C62" s="55">
        <v>1.45457695e+1</v>
      </c>
      <c r="D62" s="55">
        <v>0.0</v>
      </c>
      <c r="E62" s="55">
        <v>0.0</v>
      </c>
      <c r="F62" s="55">
        <v>0.0</v>
      </c>
      <c r="G62" s="55">
        <v>0.0</v>
      </c>
      <c r="H62" s="55">
        <v>1.13975e+3</v>
      </c>
      <c r="I62" s="55">
        <v>5.5733095000000001e+4</v>
      </c>
      <c r="J62" s="57">
        <v>5.6872845000000001e+4</v>
      </c>
    </row>
    <row r="63" spans="1:10">
      <c r="A63" s="58">
        <v>58</v>
      </c>
      <c r="B63" s="56">
        <v>1.9303999999999998e+1</v>
      </c>
      <c r="C63" s="55">
        <v>1.5384852e+1</v>
      </c>
      <c r="D63" s="55">
        <v>0.0</v>
      </c>
      <c r="E63" s="55">
        <v>0.0</v>
      </c>
      <c r="F63" s="55">
        <v>0.0</v>
      </c>
      <c r="G63" s="55">
        <v>0.0</v>
      </c>
      <c r="H63" s="55">
        <v>1.123e+3</v>
      </c>
      <c r="I63" s="55">
        <v>5.9410813000000002e+4</v>
      </c>
      <c r="J63" s="57">
        <v>6.0533813000000002e+4</v>
      </c>
    </row>
    <row r="64" spans="1:10">
      <c r="A64" s="58">
        <v>59</v>
      </c>
      <c r="B64" s="56">
        <v>1.8369e+1</v>
      </c>
      <c r="C64" s="55">
        <v>1.4702107e+1</v>
      </c>
      <c r="D64" s="55">
        <v>0.0</v>
      </c>
      <c r="E64" s="55">
        <v>0.0</v>
      </c>
      <c r="F64" s="55">
        <v>0.0</v>
      </c>
      <c r="G64" s="55">
        <v>0.0</v>
      </c>
      <c r="H64" s="55">
        <v>1.027e+3</v>
      </c>
      <c r="I64" s="55">
        <v>5.5092548499999997e+4</v>
      </c>
      <c r="J64" s="57">
        <v>5.6119548499999997e+4</v>
      </c>
    </row>
    <row r="65" spans="1:10">
      <c r="A65" s="58">
        <v>60</v>
      </c>
      <c r="B65" s="56">
        <v>1.9148e+1</v>
      </c>
      <c r="C65" s="55">
        <v>1.5331079000000001e+1</v>
      </c>
      <c r="D65" s="55">
        <v>0.0</v>
      </c>
      <c r="E65" s="55">
        <v>0.0</v>
      </c>
      <c r="F65" s="55">
        <v>0.0</v>
      </c>
      <c r="G65" s="55">
        <v>0.0</v>
      </c>
      <c r="H65" s="55">
        <v>1.08975e+3</v>
      </c>
      <c r="I65" s="55">
        <v>5.8158558499999999e+4</v>
      </c>
      <c r="J65" s="57">
        <v>5.9248308499999999e+4</v>
      </c>
    </row>
    <row r="66" spans="1:10">
      <c r="A66" s="58">
        <v>61</v>
      </c>
      <c r="B66" s="56">
        <v>1.9050000000000001e+1</v>
      </c>
      <c r="C66" s="55">
        <v>1.5224425500000001e+1</v>
      </c>
      <c r="D66" s="55">
        <v>0.0</v>
      </c>
      <c r="E66" s="55">
        <v>0.0</v>
      </c>
      <c r="F66" s="55">
        <v>0.0</v>
      </c>
      <c r="G66" s="55">
        <v>0.0</v>
      </c>
      <c r="H66" s="55">
        <v>1.21625e+3</v>
      </c>
      <c r="I66" s="55">
        <v>5.9361724999999999e+4</v>
      </c>
      <c r="J66" s="57">
        <v>6.0577974999999999e+4</v>
      </c>
    </row>
    <row r="67" spans="1:10">
      <c r="A67" s="58">
        <v>62</v>
      </c>
      <c r="B67" s="56">
        <v>1.7912500000000001e+1</v>
      </c>
      <c r="C67" s="55">
        <v>1.42436025e+1</v>
      </c>
      <c r="D67" s="55">
        <v>0.0</v>
      </c>
      <c r="E67" s="55">
        <v>0.0</v>
      </c>
      <c r="F67" s="55">
        <v>0.0</v>
      </c>
      <c r="G67" s="55">
        <v>0.0</v>
      </c>
      <c r="H67" s="55">
        <v>1.1855e+3</v>
      </c>
      <c r="I67" s="55">
        <v>5.5326334999999999e+4</v>
      </c>
      <c r="J67" s="57">
        <v>5.6511834999999999e+4</v>
      </c>
    </row>
    <row r="68" spans="1:10">
      <c r="A68" s="58">
        <v>63</v>
      </c>
      <c r="B68" s="56">
        <v>1.7043500000000002e+1</v>
      </c>
      <c r="C68" s="55">
        <v>1.3653961499999999e+1</v>
      </c>
      <c r="D68" s="55">
        <v>0.0</v>
      </c>
      <c r="E68" s="55">
        <v>0.0</v>
      </c>
      <c r="F68" s="55">
        <v>0.0</v>
      </c>
      <c r="G68" s="55">
        <v>0.0</v>
      </c>
      <c r="H68" s="55">
        <v>1.08825e+3</v>
      </c>
      <c r="I68" s="55">
        <v>5.0309148999999998e+4</v>
      </c>
      <c r="J68" s="57">
        <v>5.1397398999999998e+4</v>
      </c>
    </row>
    <row r="69" spans="1:10">
      <c r="A69" s="58">
        <v>64</v>
      </c>
      <c r="B69" s="56">
        <v>1.6556000000000001e+1</v>
      </c>
      <c r="C69" s="55">
        <v>1.3266263500000001e+1</v>
      </c>
      <c r="D69" s="55">
        <v>0.0</v>
      </c>
      <c r="E69" s="55">
        <v>0.0</v>
      </c>
      <c r="F69" s="55">
        <v>0.0</v>
      </c>
      <c r="G69" s="55">
        <v>0.0</v>
      </c>
      <c r="H69" s="55">
        <v>1.0305e+3</v>
      </c>
      <c r="I69" s="55">
        <v>4.7955779499999997e+4</v>
      </c>
      <c r="J69" s="57">
        <v>4.8986279499999997e+4</v>
      </c>
    </row>
    <row r="70" spans="1:10">
      <c r="A70" s="58">
        <v>65</v>
      </c>
      <c r="B70" s="56">
        <v>1.7678999999999998e+1</v>
      </c>
      <c r="C70" s="55">
        <v>1.4144816e+1</v>
      </c>
      <c r="D70" s="55">
        <v>0.0</v>
      </c>
      <c r="E70" s="55">
        <v>0.0</v>
      </c>
      <c r="F70" s="55">
        <v>0.0</v>
      </c>
      <c r="G70" s="55">
        <v>0.0</v>
      </c>
      <c r="H70" s="55">
        <v>1.0645e+3</v>
      </c>
      <c r="I70" s="55">
        <v>5.2323525500000003e+4</v>
      </c>
      <c r="J70" s="57">
        <v>5.3388025500000003e+4</v>
      </c>
    </row>
    <row r="71" spans="1:10">
      <c r="A71" s="58">
        <v>66</v>
      </c>
      <c r="B71" s="56">
        <v>1.9288499999999999e+1</v>
      </c>
      <c r="C71" s="55">
        <v>1.5330629500000001e+1</v>
      </c>
      <c r="D71" s="55">
        <v>0.0</v>
      </c>
      <c r="E71" s="55">
        <v>0.0</v>
      </c>
      <c r="F71" s="55">
        <v>0.0</v>
      </c>
      <c r="G71" s="55">
        <v>0.0</v>
      </c>
      <c r="H71" s="55">
        <v>1.34275e+3</v>
      </c>
      <c r="I71" s="55">
        <v>6.1238072500000002e+4</v>
      </c>
      <c r="J71" s="57">
        <v>6.2580822500000002e+4</v>
      </c>
    </row>
    <row r="72" spans="1:10">
      <c r="A72" s="58">
        <v>67</v>
      </c>
      <c r="B72" s="56">
        <v>1.7661000000000001e+1</v>
      </c>
      <c r="C72" s="55">
        <v>1.4162238500000001e+1</v>
      </c>
      <c r="D72" s="55">
        <v>0.0</v>
      </c>
      <c r="E72" s="55">
        <v>0.0</v>
      </c>
      <c r="F72" s="55">
        <v>0.0</v>
      </c>
      <c r="G72" s="55">
        <v>0.0</v>
      </c>
      <c r="H72" s="55">
        <v>1.0045e+3</v>
      </c>
      <c r="I72" s="55">
        <v>5.2308283499999998e+4</v>
      </c>
      <c r="J72" s="57">
        <v>5.3312783499999998e+4</v>
      </c>
    </row>
    <row r="73" spans="1:10">
      <c r="A73" s="58">
        <v>68</v>
      </c>
      <c r="B73" s="56">
        <v>1.9337499999999999e+1</v>
      </c>
      <c r="C73" s="55">
        <v>1.53059505e+1</v>
      </c>
      <c r="D73" s="55">
        <v>0.0</v>
      </c>
      <c r="E73" s="55">
        <v>0.0</v>
      </c>
      <c r="F73" s="55">
        <v>0.0</v>
      </c>
      <c r="G73" s="55">
        <v>0.0</v>
      </c>
      <c r="H73" s="55">
        <v>1.4345e+3</v>
      </c>
      <c r="I73" s="55">
        <v>6.3095950499999999e+4</v>
      </c>
      <c r="J73" s="57">
        <v>6.4530450499999999e+4</v>
      </c>
    </row>
    <row r="74" spans="1:10">
      <c r="A74" s="58">
        <v>69</v>
      </c>
      <c r="B74" s="56">
        <v>1.9248999999999999e+1</v>
      </c>
      <c r="C74" s="55">
        <v>1.5364905500000001e+1</v>
      </c>
      <c r="D74" s="55">
        <v>0.0</v>
      </c>
      <c r="E74" s="55">
        <v>0.0</v>
      </c>
      <c r="F74" s="55">
        <v>0.0</v>
      </c>
      <c r="G74" s="55">
        <v>0.0</v>
      </c>
      <c r="H74" s="55">
        <v>1.06225e+3</v>
      </c>
      <c r="I74" s="55">
        <v>5.8502540500000003e+4</v>
      </c>
      <c r="J74" s="57">
        <v>5.9564790500000003e+4</v>
      </c>
    </row>
    <row r="75" spans="1:10">
      <c r="A75" s="58">
        <v>70</v>
      </c>
      <c r="B75" s="56">
        <v>1.7914999999999999e+1</v>
      </c>
      <c r="C75" s="55">
        <v>1.43154845e+1</v>
      </c>
      <c r="D75" s="55">
        <v>0.0</v>
      </c>
      <c r="E75" s="55">
        <v>0.0</v>
      </c>
      <c r="F75" s="55">
        <v>0.0</v>
      </c>
      <c r="G75" s="55">
        <v>0.0</v>
      </c>
      <c r="H75" s="55">
        <v>1.0535e+3</v>
      </c>
      <c r="I75" s="55">
        <v>5.3445618999999999e+4</v>
      </c>
      <c r="J75" s="57">
        <v>5.4499118999999999e+4</v>
      </c>
    </row>
    <row r="76" spans="1:10">
      <c r="A76" s="58">
        <v>71</v>
      </c>
      <c r="B76" s="56">
        <v>1.7728999999999999e+1</v>
      </c>
      <c r="C76" s="55">
        <v>1.4141700500000001e+1</v>
      </c>
      <c r="D76" s="55">
        <v>0.0</v>
      </c>
      <c r="E76" s="55">
        <v>0.0</v>
      </c>
      <c r="F76" s="55">
        <v>0.0</v>
      </c>
      <c r="G76" s="55">
        <v>0.0</v>
      </c>
      <c r="H76" s="55">
        <v>1.106e+3</v>
      </c>
      <c r="I76" s="55">
        <v>5.4143730000000003e+4</v>
      </c>
      <c r="J76" s="57">
        <v>5.5249730000000003e+4</v>
      </c>
    </row>
    <row r="77" spans="1:10">
      <c r="A77" s="58">
        <v>72</v>
      </c>
      <c r="B77" s="56">
        <v>1.97075e+1</v>
      </c>
      <c r="C77" s="55">
        <v>1.5676429000000001e+1</v>
      </c>
      <c r="D77" s="55">
        <v>0.0</v>
      </c>
      <c r="E77" s="55">
        <v>0.0</v>
      </c>
      <c r="F77" s="55">
        <v>0.0</v>
      </c>
      <c r="G77" s="55">
        <v>0.0</v>
      </c>
      <c r="H77" s="55">
        <v>1.19375e+3</v>
      </c>
      <c r="I77" s="55">
        <v>6.1854531499999997e+4</v>
      </c>
      <c r="J77" s="57">
        <v>6.3048281499999997e+4</v>
      </c>
    </row>
    <row r="78" spans="1:10">
      <c r="A78" s="58">
        <v>73</v>
      </c>
      <c r="B78" s="56">
        <v>1.7398e+1</v>
      </c>
      <c r="C78" s="55">
        <v>1.3917324000000001e+1</v>
      </c>
      <c r="D78" s="55">
        <v>0.0</v>
      </c>
      <c r="E78" s="55">
        <v>0.0</v>
      </c>
      <c r="F78" s="55">
        <v>0.0</v>
      </c>
      <c r="G78" s="55">
        <v>0.0</v>
      </c>
      <c r="H78" s="55">
        <v>1.03175e+3</v>
      </c>
      <c r="I78" s="55">
        <v>5.1343215499999998e+4</v>
      </c>
      <c r="J78" s="57">
        <v>5.2374965499999998e+4</v>
      </c>
    </row>
    <row r="79" spans="1:10">
      <c r="A79" s="58">
        <v>74</v>
      </c>
      <c r="B79" s="56">
        <v>2.0100999999999999e+1</v>
      </c>
      <c r="C79" s="55">
        <v>1.59489635e+1</v>
      </c>
      <c r="D79" s="55">
        <v>0.0</v>
      </c>
      <c r="E79" s="55">
        <v>0.0</v>
      </c>
      <c r="F79" s="55">
        <v>0.0</v>
      </c>
      <c r="G79" s="55">
        <v>0.0</v>
      </c>
      <c r="H79" s="55">
        <v>1.3505e+3</v>
      </c>
      <c r="I79" s="55">
        <v>6.5570254000000001e+4</v>
      </c>
      <c r="J79" s="57">
        <v>6.6920754000000001e+4</v>
      </c>
    </row>
    <row r="80" spans="1:10">
      <c r="A80" s="58">
        <v>75</v>
      </c>
      <c r="B80" s="56">
        <v>1.8847000000000001e+1</v>
      </c>
      <c r="C80" s="55">
        <v>1.50282225e+1</v>
      </c>
      <c r="D80" s="55">
        <v>0.0</v>
      </c>
      <c r="E80" s="55">
        <v>0.0</v>
      </c>
      <c r="F80" s="55">
        <v>0.0</v>
      </c>
      <c r="G80" s="55">
        <v>0.0</v>
      </c>
      <c r="H80" s="55">
        <v>1.191e+3</v>
      </c>
      <c r="I80" s="55">
        <v>5.8426457999999999e+4</v>
      </c>
      <c r="J80" s="57">
        <v>5.9617457999999999e+4</v>
      </c>
    </row>
    <row r="81" spans="1:10">
      <c r="A81" s="58">
        <v>76</v>
      </c>
      <c r="B81" s="56">
        <v>1.8704999999999998e+1</v>
      </c>
      <c r="C81" s="55">
        <v>1.4962032499999999e+1</v>
      </c>
      <c r="D81" s="55">
        <v>0.0</v>
      </c>
      <c r="E81" s="55">
        <v>0.0</v>
      </c>
      <c r="F81" s="55">
        <v>0.0</v>
      </c>
      <c r="G81" s="55">
        <v>0.0</v>
      </c>
      <c r="H81" s="55">
        <v>1.19025e+3</v>
      </c>
      <c r="I81" s="55">
        <v>5.7021464e+4</v>
      </c>
      <c r="J81" s="57">
        <v>5.8211714e+4</v>
      </c>
    </row>
    <row r="82" spans="1:10">
      <c r="A82" s="58">
        <v>77</v>
      </c>
      <c r="B82" s="56">
        <v>1.8303000000000001e+1</v>
      </c>
      <c r="C82" s="55">
        <v>1.4616350499999999e+1</v>
      </c>
      <c r="D82" s="55">
        <v>0.0</v>
      </c>
      <c r="E82" s="55">
        <v>0.0</v>
      </c>
      <c r="F82" s="55">
        <v>0.0</v>
      </c>
      <c r="G82" s="55">
        <v>0.0</v>
      </c>
      <c r="H82" s="55">
        <v>1.218e+3</v>
      </c>
      <c r="I82" s="55">
        <v>5.6735120000000003e+4</v>
      </c>
      <c r="J82" s="57">
        <v>5.7953120000000003e+4</v>
      </c>
    </row>
    <row r="83" spans="1:10">
      <c r="A83" s="58">
        <v>78</v>
      </c>
      <c r="B83" s="56">
        <v>1.5468500000000001e+1</v>
      </c>
      <c r="C83" s="55">
        <v>1.2365603999999999e+1</v>
      </c>
      <c r="D83" s="55">
        <v>0.0</v>
      </c>
      <c r="E83" s="55">
        <v>0.0</v>
      </c>
      <c r="F83" s="55">
        <v>0.0</v>
      </c>
      <c r="G83" s="55">
        <v>0.0</v>
      </c>
      <c r="H83" s="55">
        <v>1.0365e+3</v>
      </c>
      <c r="I83" s="55">
        <v>4.6320330000000002e+4</v>
      </c>
      <c r="J83" s="57">
        <v>4.7356830000000002e+4</v>
      </c>
    </row>
    <row r="84" spans="1:10">
      <c r="A84" s="58">
        <v>79</v>
      </c>
      <c r="B84" s="56">
        <v>1.6633500000000002e+1</v>
      </c>
      <c r="C84" s="55">
        <v>1.33372075e+1</v>
      </c>
      <c r="D84" s="55">
        <v>0.0</v>
      </c>
      <c r="E84" s="55">
        <v>0.0</v>
      </c>
      <c r="F84" s="55">
        <v>0.0</v>
      </c>
      <c r="G84" s="55">
        <v>0.0</v>
      </c>
      <c r="H84" s="55">
        <v>1.00125e+3</v>
      </c>
      <c r="I84" s="55">
        <v>4.8980968999999997e+4</v>
      </c>
      <c r="J84" s="57">
        <v>4.9982218999999997e+4</v>
      </c>
    </row>
    <row r="85" spans="1:10">
      <c r="A85" s="58">
        <v>80</v>
      </c>
      <c r="B85" s="56">
        <v>1.66905e+1</v>
      </c>
      <c r="C85" s="55">
        <v>1.3362446e+1</v>
      </c>
      <c r="D85" s="55">
        <v>0.0</v>
      </c>
      <c r="E85" s="55">
        <v>0.0</v>
      </c>
      <c r="F85" s="55">
        <v>0.0</v>
      </c>
      <c r="G85" s="55">
        <v>0.0</v>
      </c>
      <c r="H85" s="55">
        <v>1.04925e+3</v>
      </c>
      <c r="I85" s="55">
        <v>4.9152150000000001e+4</v>
      </c>
      <c r="J85" s="57">
        <v>5.0201400000000001e+4</v>
      </c>
    </row>
    <row r="86" spans="1:10">
      <c r="A86" s="58">
        <v>81</v>
      </c>
      <c r="B86" s="56">
        <v>1.7250499999999999e+1</v>
      </c>
      <c r="C86" s="55">
        <v>1.3774165999999999e+1</v>
      </c>
      <c r="D86" s="55">
        <v>0.0</v>
      </c>
      <c r="E86" s="55">
        <v>0.0</v>
      </c>
      <c r="F86" s="55">
        <v>0.0</v>
      </c>
      <c r="G86" s="55">
        <v>0.0</v>
      </c>
      <c r="H86" s="55">
        <v>1.02875e+3</v>
      </c>
      <c r="I86" s="55">
        <v>5.1124227500000001e+4</v>
      </c>
      <c r="J86" s="57">
        <v>5.2152977500000001e+4</v>
      </c>
    </row>
    <row r="87" spans="1:10">
      <c r="A87" s="58">
        <v>82</v>
      </c>
      <c r="B87" s="56">
        <v>1.7536999999999999e+1</v>
      </c>
      <c r="C87" s="55">
        <v>1.39012555e+1</v>
      </c>
      <c r="D87" s="55">
        <v>0.0</v>
      </c>
      <c r="E87" s="55">
        <v>0.0</v>
      </c>
      <c r="F87" s="55">
        <v>0.0</v>
      </c>
      <c r="G87" s="55">
        <v>0.0</v>
      </c>
      <c r="H87" s="55">
        <v>1.12825e+3</v>
      </c>
      <c r="I87" s="55">
        <v>5.5010339999999997e+4</v>
      </c>
      <c r="J87" s="57">
        <v>5.6138589999999997e+4</v>
      </c>
    </row>
    <row r="88" spans="1:10">
      <c r="A88" s="58">
        <v>83</v>
      </c>
      <c r="B88" s="56">
        <v>1.7661999999999999e+1</v>
      </c>
      <c r="C88" s="55">
        <v>1.4162461499999999e+1</v>
      </c>
      <c r="D88" s="55">
        <v>0.0</v>
      </c>
      <c r="E88" s="55">
        <v>0.0</v>
      </c>
      <c r="F88" s="55">
        <v>0.0</v>
      </c>
      <c r="G88" s="55">
        <v>0.0</v>
      </c>
      <c r="H88" s="55">
        <v>1.0565e+3</v>
      </c>
      <c r="I88" s="55">
        <v>5.2292840499999998e+4</v>
      </c>
      <c r="J88" s="57">
        <v>5.3349340499999998e+4</v>
      </c>
    </row>
    <row r="89" spans="1:10">
      <c r="A89" s="58">
        <v>84</v>
      </c>
      <c r="B89" s="56">
        <v>1.88705e+1</v>
      </c>
      <c r="C89" s="55">
        <v>1.50633985e+1</v>
      </c>
      <c r="D89" s="55">
        <v>0.0</v>
      </c>
      <c r="E89" s="55">
        <v>0.0</v>
      </c>
      <c r="F89" s="55">
        <v>0.0</v>
      </c>
      <c r="G89" s="55">
        <v>0.0</v>
      </c>
      <c r="H89" s="55">
        <v>1.1385e+3</v>
      </c>
      <c r="I89" s="55">
        <v>5.7560635000000002e+4</v>
      </c>
      <c r="J89" s="57">
        <v>5.8699135000000002e+4</v>
      </c>
    </row>
    <row r="90" spans="1:10">
      <c r="A90" s="58">
        <v>85</v>
      </c>
      <c r="B90" s="56">
        <v>1.7244499999999999e+1</v>
      </c>
      <c r="C90" s="55">
        <v>1.3802934e+1</v>
      </c>
      <c r="D90" s="55">
        <v>0.0</v>
      </c>
      <c r="E90" s="55">
        <v>0.0</v>
      </c>
      <c r="F90" s="55">
        <v>0.0</v>
      </c>
      <c r="G90" s="55">
        <v>0.0</v>
      </c>
      <c r="H90" s="55">
        <v>1.06125e+3</v>
      </c>
      <c r="I90" s="55">
        <v>5.1790215499999998e+4</v>
      </c>
      <c r="J90" s="57">
        <v>5.2851465499999998e+4</v>
      </c>
    </row>
    <row r="91" spans="1:10">
      <c r="A91" s="58">
        <v>86</v>
      </c>
      <c r="B91" s="56">
        <v>1.78505e+1</v>
      </c>
      <c r="C91" s="55">
        <v>1.4248086000000001e+1</v>
      </c>
      <c r="D91" s="55">
        <v>0.0</v>
      </c>
      <c r="E91" s="55">
        <v>0.0</v>
      </c>
      <c r="F91" s="55">
        <v>0.0</v>
      </c>
      <c r="G91" s="55">
        <v>0.0</v>
      </c>
      <c r="H91" s="55">
        <v>1.19475e+3</v>
      </c>
      <c r="I91" s="55">
        <v>5.4329247000000003e+4</v>
      </c>
      <c r="J91" s="57">
        <v>5.5523997000000003e+4</v>
      </c>
    </row>
    <row r="92" spans="1:10">
      <c r="A92" s="58">
        <v>87</v>
      </c>
      <c r="B92" s="56">
        <v>1.6166e+1</v>
      </c>
      <c r="C92" s="55">
        <v>1.2934609e+1</v>
      </c>
      <c r="D92" s="55">
        <v>0.0</v>
      </c>
      <c r="E92" s="55">
        <v>0.0</v>
      </c>
      <c r="F92" s="55">
        <v>0.0</v>
      </c>
      <c r="G92" s="55">
        <v>0.0</v>
      </c>
      <c r="H92" s="55">
        <v>1.03825e+3</v>
      </c>
      <c r="I92" s="55">
        <v>4.78114395e+4</v>
      </c>
      <c r="J92" s="57">
        <v>4.88496895e+4</v>
      </c>
    </row>
    <row r="93" spans="1:10">
      <c r="A93" s="58">
        <v>88</v>
      </c>
      <c r="B93" s="56">
        <v>1.8059999999999999e+1</v>
      </c>
      <c r="C93" s="55">
        <v>1.4345950999999999e+1</v>
      </c>
      <c r="D93" s="55">
        <v>0.0</v>
      </c>
      <c r="E93" s="55">
        <v>0.0</v>
      </c>
      <c r="F93" s="55">
        <v>0.0</v>
      </c>
      <c r="G93" s="55">
        <v>0.0</v>
      </c>
      <c r="H93" s="55">
        <v>1.197e+3</v>
      </c>
      <c r="I93" s="55">
        <v>5.6470788999999997e+4</v>
      </c>
      <c r="J93" s="57">
        <v>5.7667788999999997e+4</v>
      </c>
    </row>
    <row r="94" spans="1:10">
      <c r="A94" s="58">
        <v>89</v>
      </c>
      <c r="B94" s="56">
        <v>1.8e+1</v>
      </c>
      <c r="C94" s="55">
        <v>1.4377668e+1</v>
      </c>
      <c r="D94" s="55">
        <v>0.0</v>
      </c>
      <c r="E94" s="55">
        <v>0.0</v>
      </c>
      <c r="F94" s="55">
        <v>0.0</v>
      </c>
      <c r="G94" s="55">
        <v>0.0</v>
      </c>
      <c r="H94" s="55">
        <v>1.0955e+3</v>
      </c>
      <c r="I94" s="55">
        <v>5.39329395e+4</v>
      </c>
      <c r="J94" s="57">
        <v>5.50284395e+4</v>
      </c>
    </row>
    <row r="95" spans="1:10">
      <c r="A95" s="58">
        <v>90</v>
      </c>
      <c r="B95" s="56">
        <v>2.1884499999999999e+1</v>
      </c>
      <c r="C95" s="55">
        <v>1.7386946999999999e+1</v>
      </c>
      <c r="D95" s="55">
        <v>0.0</v>
      </c>
      <c r="E95" s="55">
        <v>0.0</v>
      </c>
      <c r="F95" s="55">
        <v>0.0</v>
      </c>
      <c r="G95" s="55">
        <v>0.0</v>
      </c>
      <c r="H95" s="55">
        <v>1.3595e+3</v>
      </c>
      <c r="I95" s="55">
        <v>7.1589501999999993e+4</v>
      </c>
      <c r="J95" s="57">
        <v>7.2949001999999993e+4</v>
      </c>
    </row>
    <row r="96" spans="1:10">
      <c r="A96" s="58">
        <v>91</v>
      </c>
      <c r="B96" s="56">
        <v>1.84955e+1</v>
      </c>
      <c r="C96" s="55">
        <v>1.4780257000000001e+1</v>
      </c>
      <c r="D96" s="55">
        <v>0.0</v>
      </c>
      <c r="E96" s="55">
        <v>0.0</v>
      </c>
      <c r="F96" s="55">
        <v>0.0</v>
      </c>
      <c r="G96" s="55">
        <v>0.0</v>
      </c>
      <c r="H96" s="55">
        <v>1.11025e+3</v>
      </c>
      <c r="I96" s="55">
        <v>5.5641606500000002e+4</v>
      </c>
      <c r="J96" s="57">
        <v>5.6751856500000002e+4</v>
      </c>
    </row>
    <row r="97" spans="1:10">
      <c r="A97" s="58">
        <v>92</v>
      </c>
      <c r="B97" s="56">
        <v>1.8350999999999999e+1</v>
      </c>
      <c r="C97" s="55">
        <v>1.4650547e+1</v>
      </c>
      <c r="D97" s="55">
        <v>0.0</v>
      </c>
      <c r="E97" s="55">
        <v>0.0</v>
      </c>
      <c r="F97" s="55">
        <v>0.0</v>
      </c>
      <c r="G97" s="55">
        <v>0.0</v>
      </c>
      <c r="H97" s="55">
        <v>1.1325e+3</v>
      </c>
      <c r="I97" s="55">
        <v>5.6243143499999998e+4</v>
      </c>
      <c r="J97" s="57">
        <v>5.7375643499999998e+4</v>
      </c>
    </row>
    <row r="98" spans="1:10">
      <c r="A98" s="58">
        <v>93</v>
      </c>
      <c r="B98" s="56">
        <v>1.80685e+1</v>
      </c>
      <c r="C98" s="55">
        <v>1.44386375e+1</v>
      </c>
      <c r="D98" s="55">
        <v>0.0</v>
      </c>
      <c r="E98" s="55">
        <v>0.0</v>
      </c>
      <c r="F98" s="55">
        <v>0.0</v>
      </c>
      <c r="G98" s="55">
        <v>0.0</v>
      </c>
      <c r="H98" s="55">
        <v>1.123e+3</v>
      </c>
      <c r="I98" s="55">
        <v>5.4694254999999997e+4</v>
      </c>
      <c r="J98" s="57">
        <v>5.5817254999999997e+4</v>
      </c>
    </row>
    <row r="99" spans="1:10">
      <c r="A99" s="58">
        <v>94</v>
      </c>
      <c r="B99" s="56">
        <v>1.8385000000000002e+1</v>
      </c>
      <c r="C99" s="55">
        <v>1.46826145e+1</v>
      </c>
      <c r="D99" s="55">
        <v>0.0</v>
      </c>
      <c r="E99" s="55">
        <v>0.0</v>
      </c>
      <c r="F99" s="55">
        <v>0.0</v>
      </c>
      <c r="G99" s="55">
        <v>0.0</v>
      </c>
      <c r="H99" s="55">
        <v>1.1785e+3</v>
      </c>
      <c r="I99" s="55">
        <v>5.5448824500000002e+4</v>
      </c>
      <c r="J99" s="57">
        <v>5.6627324500000002e+4</v>
      </c>
    </row>
    <row r="100" spans="1:10">
      <c r="A100" s="58">
        <v>95</v>
      </c>
      <c r="B100" s="56">
        <v>2.0558499999999999e+1</v>
      </c>
      <c r="C100" s="55">
        <v>1.63390305e+1</v>
      </c>
      <c r="D100" s="55">
        <v>0.0</v>
      </c>
      <c r="E100" s="55">
        <v>0.0</v>
      </c>
      <c r="F100" s="55">
        <v>0.0</v>
      </c>
      <c r="G100" s="55">
        <v>0.0</v>
      </c>
      <c r="H100" s="55">
        <v>1.30125e+3</v>
      </c>
      <c r="I100" s="55">
        <v>6.6334794999999998e+4</v>
      </c>
      <c r="J100" s="57">
        <v>6.7636044999999998e+4</v>
      </c>
    </row>
    <row r="101" spans="1:10">
      <c r="A101" s="58">
        <v>96</v>
      </c>
      <c r="B101" s="56">
        <v>1.8825500000000002e+1</v>
      </c>
      <c r="C101" s="55">
        <v>1.50567265e+1</v>
      </c>
      <c r="D101" s="55">
        <v>0.0</v>
      </c>
      <c r="E101" s="55">
        <v>0.0</v>
      </c>
      <c r="F101" s="55">
        <v>0.0</v>
      </c>
      <c r="G101" s="55">
        <v>0.0</v>
      </c>
      <c r="H101" s="55">
        <v>1.0955e+3</v>
      </c>
      <c r="I101" s="55">
        <v>5.6710042000000001e+4</v>
      </c>
      <c r="J101" s="57">
        <v>5.7805542000000001e+4</v>
      </c>
    </row>
    <row r="102" spans="1:10">
      <c r="A102" s="58">
        <v>97</v>
      </c>
      <c r="B102" s="56">
        <v>1.7803999999999998e+1</v>
      </c>
      <c r="C102" s="55">
        <v>1.4169199000000001e+1</v>
      </c>
      <c r="D102" s="55">
        <v>0.0</v>
      </c>
      <c r="E102" s="55">
        <v>0.0</v>
      </c>
      <c r="F102" s="55">
        <v>0.0</v>
      </c>
      <c r="G102" s="55">
        <v>0.0</v>
      </c>
      <c r="H102" s="55">
        <v>1.17725e+3</v>
      </c>
      <c r="I102" s="55">
        <v>5.4954423999999999e+4</v>
      </c>
      <c r="J102" s="57">
        <v>5.6131673999999999e+4</v>
      </c>
    </row>
    <row r="103" spans="1:10">
      <c r="A103" s="58">
        <v>98</v>
      </c>
      <c r="B103" s="56">
        <v>1.8723500000000001e+1</v>
      </c>
      <c r="C103" s="55">
        <v>1.4867988e+1</v>
      </c>
      <c r="D103" s="55">
        <v>0.0</v>
      </c>
      <c r="E103" s="55">
        <v>0.0</v>
      </c>
      <c r="F103" s="55">
        <v>0.0</v>
      </c>
      <c r="G103" s="55">
        <v>0.0</v>
      </c>
      <c r="H103" s="55">
        <v>1.2175e+3</v>
      </c>
      <c r="I103" s="55">
        <v>5.9592264999999999e+4</v>
      </c>
      <c r="J103" s="57">
        <v>6.0809764999999999e+4</v>
      </c>
    </row>
    <row r="104" spans="1:10">
      <c r="A104" s="58">
        <v>99</v>
      </c>
      <c r="B104" s="56">
        <v>2.0064e+1</v>
      </c>
      <c r="C104" s="55">
        <v>1.6011625500000001e+1</v>
      </c>
      <c r="D104" s="55">
        <v>0.0</v>
      </c>
      <c r="E104" s="55">
        <v>0.0</v>
      </c>
      <c r="F104" s="55">
        <v>0.0</v>
      </c>
      <c r="G104" s="55">
        <v>0.0</v>
      </c>
      <c r="H104" s="55">
        <v>1.0855e+3</v>
      </c>
      <c r="I104" s="55">
        <v>6.1424819000000003e+4</v>
      </c>
      <c r="J104" s="57">
        <v>6.2510319000000003e+4</v>
      </c>
    </row>
    <row r="105" spans="1:10">
      <c r="A105" s="58">
        <v>100</v>
      </c>
      <c r="B105" s="56">
        <v>1.7798999999999999e+1</v>
      </c>
      <c r="C105" s="55">
        <v>1.42151785e+1</v>
      </c>
      <c r="D105" s="55">
        <v>0.0</v>
      </c>
      <c r="E105" s="55">
        <v>0.0</v>
      </c>
      <c r="F105" s="55">
        <v>0.0</v>
      </c>
      <c r="G105" s="55">
        <v>0.0</v>
      </c>
      <c r="H105" s="55">
        <v>1.1175e+3</v>
      </c>
      <c r="I105" s="55">
        <v>5.3422231e+4</v>
      </c>
      <c r="J105" s="57">
        <v>5.4539731e+4</v>
      </c>
    </row>
    <row r="106" spans="1:10">
      <c r="A106" s="58">
        <v>101</v>
      </c>
      <c r="B106" s="56">
        <v>1.9208500000000001e+1</v>
      </c>
      <c r="C106" s="55">
        <v>1.5278471e+1</v>
      </c>
      <c r="D106" s="55">
        <v>0.0</v>
      </c>
      <c r="E106" s="55">
        <v>0.0</v>
      </c>
      <c r="F106" s="55">
        <v>0.0</v>
      </c>
      <c r="G106" s="55">
        <v>0.0</v>
      </c>
      <c r="H106" s="55">
        <v>1.2525e+3</v>
      </c>
      <c r="I106" s="55">
        <v>6.0281339e+4</v>
      </c>
      <c r="J106" s="57">
        <v>6.1533839e+4</v>
      </c>
    </row>
    <row r="107" spans="1:10">
      <c r="A107" s="58">
        <v>102</v>
      </c>
      <c r="B107" s="56">
        <v>1.7709e+1</v>
      </c>
      <c r="C107" s="55">
        <v>1.41924455e+1</v>
      </c>
      <c r="D107" s="55">
        <v>0.0</v>
      </c>
      <c r="E107" s="55">
        <v>0.0</v>
      </c>
      <c r="F107" s="55">
        <v>0.0</v>
      </c>
      <c r="G107" s="55">
        <v>0.0</v>
      </c>
      <c r="H107" s="55">
        <v>1.081e+3</v>
      </c>
      <c r="I107" s="55">
        <v>5.2775379000000001e+4</v>
      </c>
      <c r="J107" s="57">
        <v>5.3856379000000001e+4</v>
      </c>
    </row>
    <row r="108" spans="1:10">
      <c r="A108" s="58">
        <v>103</v>
      </c>
      <c r="B108" s="56">
        <v>1.7958500000000001e+1</v>
      </c>
      <c r="C108" s="55">
        <v>1.4370205e+1</v>
      </c>
      <c r="D108" s="55">
        <v>0.0</v>
      </c>
      <c r="E108" s="55">
        <v>0.0</v>
      </c>
      <c r="F108" s="55">
        <v>0.0</v>
      </c>
      <c r="G108" s="55">
        <v>0.0</v>
      </c>
      <c r="H108" s="55">
        <v>9.92e+2</v>
      </c>
      <c r="I108" s="55">
        <v>5.3223691500000001e+4</v>
      </c>
      <c r="J108" s="57">
        <v>5.4215691500000001e+4</v>
      </c>
    </row>
    <row r="109" spans="1:10">
      <c r="A109" s="58">
        <v>104</v>
      </c>
      <c r="B109" s="56">
        <v>1.6257999999999999e+1</v>
      </c>
      <c r="C109" s="55">
        <v>1.29582105e+1</v>
      </c>
      <c r="D109" s="55">
        <v>0.0</v>
      </c>
      <c r="E109" s="55">
        <v>0.0</v>
      </c>
      <c r="F109" s="55">
        <v>0.0</v>
      </c>
      <c r="G109" s="55">
        <v>0.0</v>
      </c>
      <c r="H109" s="55">
        <v>1.089e+3</v>
      </c>
      <c r="I109" s="55">
        <v>4.8511071000000004e+4</v>
      </c>
      <c r="J109" s="57">
        <v>4.9600071000000004e+4</v>
      </c>
    </row>
    <row r="110" spans="1:10">
      <c r="A110" s="58">
        <v>105</v>
      </c>
      <c r="B110" s="56">
        <v>1.7370000000000001e+1</v>
      </c>
      <c r="C110" s="55">
        <v>1.3860809e+1</v>
      </c>
      <c r="D110" s="55">
        <v>0.0</v>
      </c>
      <c r="E110" s="55">
        <v>0.0</v>
      </c>
      <c r="F110" s="55">
        <v>0.0</v>
      </c>
      <c r="G110" s="55">
        <v>0.0</v>
      </c>
      <c r="H110" s="55">
        <v>1.181e+3</v>
      </c>
      <c r="I110" s="55">
        <v>5.2288572500000002e+4</v>
      </c>
      <c r="J110" s="57">
        <v>5.3469572500000002e+4</v>
      </c>
    </row>
    <row r="111" spans="1:10">
      <c r="A111" s="58">
        <v>106</v>
      </c>
      <c r="B111" s="56">
        <v>1.7659500000000001e+1</v>
      </c>
      <c r="C111" s="55">
        <v>1.40400645e+1</v>
      </c>
      <c r="D111" s="55">
        <v>0.0</v>
      </c>
      <c r="E111" s="55">
        <v>0.0</v>
      </c>
      <c r="F111" s="55">
        <v>0.0</v>
      </c>
      <c r="G111" s="55">
        <v>0.0</v>
      </c>
      <c r="H111" s="55">
        <v>1.19375e+3</v>
      </c>
      <c r="I111" s="55">
        <v>5.5421877500000002e+4</v>
      </c>
      <c r="J111" s="57">
        <v>5.6615627500000002e+4</v>
      </c>
    </row>
    <row r="112" spans="1:10">
      <c r="A112" s="58">
        <v>107</v>
      </c>
      <c r="B112" s="56">
        <v>1.8030000000000001e+1</v>
      </c>
      <c r="C112" s="55">
        <v>1.4424250499999999e+1</v>
      </c>
      <c r="D112" s="55">
        <v>0.0</v>
      </c>
      <c r="E112" s="55">
        <v>0.0</v>
      </c>
      <c r="F112" s="55">
        <v>0.0</v>
      </c>
      <c r="G112" s="55">
        <v>0.0</v>
      </c>
      <c r="H112" s="55">
        <v>1.10775e+3</v>
      </c>
      <c r="I112" s="55">
        <v>5.4256265500000001e+4</v>
      </c>
      <c r="J112" s="57">
        <v>5.5364015500000001e+4</v>
      </c>
    </row>
    <row r="113" spans="1:10">
      <c r="A113" s="58">
        <v>108</v>
      </c>
      <c r="B113" s="56">
        <v>1.79055e+1</v>
      </c>
      <c r="C113" s="55">
        <v>1.4338236500000001e+1</v>
      </c>
      <c r="D113" s="55">
        <v>0.0</v>
      </c>
      <c r="E113" s="55">
        <v>0.0</v>
      </c>
      <c r="F113" s="55">
        <v>0.0</v>
      </c>
      <c r="G113" s="55">
        <v>0.0</v>
      </c>
      <c r="H113" s="55">
        <v>1.0655e+3</v>
      </c>
      <c r="I113" s="55">
        <v>5.3400921000000002e+4</v>
      </c>
      <c r="J113" s="57">
        <v>5.4466421000000002e+4</v>
      </c>
    </row>
    <row r="114" spans="1:10">
      <c r="A114" s="58">
        <v>109</v>
      </c>
      <c r="B114" s="56">
        <v>1.6958500000000001e+1</v>
      </c>
      <c r="C114" s="55">
        <v>1.35641085e+1</v>
      </c>
      <c r="D114" s="55">
        <v>0.0</v>
      </c>
      <c r="E114" s="55">
        <v>0.0</v>
      </c>
      <c r="F114" s="55">
        <v>0.0</v>
      </c>
      <c r="G114" s="55">
        <v>0.0</v>
      </c>
      <c r="H114" s="55">
        <v>1.0845e+3</v>
      </c>
      <c r="I114" s="55">
        <v>5.0938563499999997e+4</v>
      </c>
      <c r="J114" s="57">
        <v>5.2023063499999997e+4</v>
      </c>
    </row>
    <row r="115" spans="1:10">
      <c r="A115" s="58">
        <v>110</v>
      </c>
      <c r="B115" s="56">
        <v>1.8047000000000001e+1</v>
      </c>
      <c r="C115" s="55">
        <v>1.4347600999999999e+1</v>
      </c>
      <c r="D115" s="55">
        <v>0.0</v>
      </c>
      <c r="E115" s="55">
        <v>0.0</v>
      </c>
      <c r="F115" s="55">
        <v>0.0</v>
      </c>
      <c r="G115" s="55">
        <v>0.0</v>
      </c>
      <c r="H115" s="55">
        <v>1.06425e+3</v>
      </c>
      <c r="I115" s="55">
        <v>5.5460805e+4</v>
      </c>
      <c r="J115" s="57">
        <v>5.6525055e+4</v>
      </c>
    </row>
    <row r="116" spans="1:10">
      <c r="A116" s="58">
        <v>111</v>
      </c>
      <c r="B116" s="56">
        <v>1.7735499999999998e+1</v>
      </c>
      <c r="C116" s="55">
        <v>1.4077949e+1</v>
      </c>
      <c r="D116" s="55">
        <v>0.0</v>
      </c>
      <c r="E116" s="55">
        <v>0.0</v>
      </c>
      <c r="F116" s="55">
        <v>0.0</v>
      </c>
      <c r="G116" s="55">
        <v>0.0</v>
      </c>
      <c r="H116" s="55">
        <v>1.22225e+3</v>
      </c>
      <c r="I116" s="55">
        <v>5.4686379999999997e+4</v>
      </c>
      <c r="J116" s="57">
        <v>5.5908629999999997e+4</v>
      </c>
    </row>
    <row r="117" spans="1:10">
      <c r="A117" s="58">
        <v>112</v>
      </c>
      <c r="B117" s="56">
        <v>1.9489000000000001e+1</v>
      </c>
      <c r="C117" s="55">
        <v>1.5558396999999999e+1</v>
      </c>
      <c r="D117" s="55">
        <v>0.0</v>
      </c>
      <c r="E117" s="55">
        <v>0.0</v>
      </c>
      <c r="F117" s="55">
        <v>0.0</v>
      </c>
      <c r="G117" s="55">
        <v>0.0</v>
      </c>
      <c r="H117" s="55">
        <v>1.118e+3</v>
      </c>
      <c r="I117" s="55">
        <v>5.9682241999999998e+4</v>
      </c>
      <c r="J117" s="57">
        <v>6.0800241999999998e+4</v>
      </c>
    </row>
    <row r="118" spans="1:10">
      <c r="A118" s="58">
        <v>113</v>
      </c>
      <c r="B118" s="56">
        <v>1.88645e+1</v>
      </c>
      <c r="C118" s="55">
        <v>1.5056224e+1</v>
      </c>
      <c r="D118" s="55">
        <v>0.0</v>
      </c>
      <c r="E118" s="55">
        <v>0.0</v>
      </c>
      <c r="F118" s="55">
        <v>0.0</v>
      </c>
      <c r="G118" s="55">
        <v>0.0</v>
      </c>
      <c r="H118" s="55">
        <v>1.119e+3</v>
      </c>
      <c r="I118" s="55">
        <v>5.8087386500000001e+4</v>
      </c>
      <c r="J118" s="57">
        <v>5.9206386500000001e+4</v>
      </c>
    </row>
    <row r="119" spans="1:10">
      <c r="A119" s="58">
        <v>114</v>
      </c>
      <c r="B119" s="56">
        <v>1.9087e+1</v>
      </c>
      <c r="C119" s="55">
        <v>1.5237142e+1</v>
      </c>
      <c r="D119" s="55">
        <v>0.0</v>
      </c>
      <c r="E119" s="55">
        <v>0.0</v>
      </c>
      <c r="F119" s="55">
        <v>0.0</v>
      </c>
      <c r="G119" s="55">
        <v>0.0</v>
      </c>
      <c r="H119" s="55">
        <v>1.102e+3</v>
      </c>
      <c r="I119" s="55">
        <v>5.9704646999999997e+4</v>
      </c>
      <c r="J119" s="57">
        <v>6.0806646999999997e+4</v>
      </c>
    </row>
    <row r="120" spans="1:10">
      <c r="A120" s="58">
        <v>115</v>
      </c>
      <c r="B120" s="56">
        <v>2.0154499999999999e+1</v>
      </c>
      <c r="C120" s="55">
        <v>1.6017114500000002e+1</v>
      </c>
      <c r="D120" s="55">
        <v>0.0</v>
      </c>
      <c r="E120" s="55">
        <v>0.0</v>
      </c>
      <c r="F120" s="55">
        <v>0.0</v>
      </c>
      <c r="G120" s="55">
        <v>0.0</v>
      </c>
      <c r="H120" s="55">
        <v>1.14525e+3</v>
      </c>
      <c r="I120" s="55">
        <v>6.2256500999999997e+4</v>
      </c>
      <c r="J120" s="57">
        <v>6.3401750999999997e+4</v>
      </c>
    </row>
    <row r="121" spans="1:10">
      <c r="A121" s="58">
        <v>116</v>
      </c>
      <c r="B121" s="56">
        <v>1.7753e+1</v>
      </c>
      <c r="C121" s="55">
        <v>1.4209604000000001e+1</v>
      </c>
      <c r="D121" s="55">
        <v>0.0</v>
      </c>
      <c r="E121" s="55">
        <v>0.0</v>
      </c>
      <c r="F121" s="55">
        <v>0.0</v>
      </c>
      <c r="G121" s="55">
        <v>0.0</v>
      </c>
      <c r="H121" s="55">
        <v>1.0545e+3</v>
      </c>
      <c r="I121" s="55">
        <v>5.3823160000000003e+4</v>
      </c>
      <c r="J121" s="57">
        <v>5.4877660000000003e+4</v>
      </c>
    </row>
    <row r="122" spans="1:10">
      <c r="A122" s="58">
        <v>117</v>
      </c>
      <c r="B122" s="56">
        <v>1.6795000000000002e+1</v>
      </c>
      <c r="C122" s="55">
        <v>1.3361969500000001e+1</v>
      </c>
      <c r="D122" s="55">
        <v>0.0</v>
      </c>
      <c r="E122" s="55">
        <v>0.0</v>
      </c>
      <c r="F122" s="55">
        <v>0.0</v>
      </c>
      <c r="G122" s="55">
        <v>0.0</v>
      </c>
      <c r="H122" s="55">
        <v>1.118e+3</v>
      </c>
      <c r="I122" s="55">
        <v>5.1258127999999997e+4</v>
      </c>
      <c r="J122" s="57">
        <v>5.2376127999999997e+4</v>
      </c>
    </row>
    <row r="123" spans="1:10">
      <c r="A123" s="58">
        <v>118</v>
      </c>
      <c r="B123" s="56">
        <v>1.5791499999999999e+1</v>
      </c>
      <c r="C123" s="55">
        <v>1.254646e+1</v>
      </c>
      <c r="D123" s="55">
        <v>0.0</v>
      </c>
      <c r="E123" s="55">
        <v>0.0</v>
      </c>
      <c r="F123" s="55">
        <v>0.0</v>
      </c>
      <c r="G123" s="55">
        <v>0.0</v>
      </c>
      <c r="H123" s="55">
        <v>1.0615e+3</v>
      </c>
      <c r="I123" s="55">
        <v>4.8566154000000002e+4</v>
      </c>
      <c r="J123" s="57">
        <v>4.9627654000000002e+4</v>
      </c>
    </row>
    <row r="124" spans="1:10">
      <c r="A124" s="58">
        <v>119</v>
      </c>
      <c r="B124" s="56">
        <v>1.9381499999999999e+1</v>
      </c>
      <c r="C124" s="55">
        <v>1.5423456e+1</v>
      </c>
      <c r="D124" s="55">
        <v>0.0</v>
      </c>
      <c r="E124" s="55">
        <v>0.0</v>
      </c>
      <c r="F124" s="55">
        <v>0.0</v>
      </c>
      <c r="G124" s="55">
        <v>0.0</v>
      </c>
      <c r="H124" s="55">
        <v>1.3035e+3</v>
      </c>
      <c r="I124" s="55">
        <v>6.1890405500000001e+4</v>
      </c>
      <c r="J124" s="57">
        <v>6.3193905500000001e+4</v>
      </c>
    </row>
    <row r="125" spans="1:10">
      <c r="A125" s="58">
        <v>120</v>
      </c>
      <c r="B125" s="56">
        <v>1.89755e+1</v>
      </c>
      <c r="C125" s="55">
        <v>1.50748725e+1</v>
      </c>
      <c r="D125" s="55">
        <v>0.0</v>
      </c>
      <c r="E125" s="55">
        <v>0.0</v>
      </c>
      <c r="F125" s="55">
        <v>0.0</v>
      </c>
      <c r="G125" s="55">
        <v>0.0</v>
      </c>
      <c r="H125" s="55">
        <v>1.0455e+3</v>
      </c>
      <c r="I125" s="55">
        <v>5.7722900000000001e+4</v>
      </c>
      <c r="J125" s="57">
        <v>5.8768400000000001e+4</v>
      </c>
    </row>
    <row r="126" spans="1:10">
      <c r="A126" s="58">
        <v>121</v>
      </c>
      <c r="B126" s="56">
        <v>1.7952500000000001e+1</v>
      </c>
      <c r="C126" s="55">
        <v>1.4356512e+1</v>
      </c>
      <c r="D126" s="55">
        <v>0.0</v>
      </c>
      <c r="E126" s="55">
        <v>0.0</v>
      </c>
      <c r="F126" s="55">
        <v>0.0</v>
      </c>
      <c r="G126" s="55">
        <v>0.0</v>
      </c>
      <c r="H126" s="55">
        <v>1.08975e+3</v>
      </c>
      <c r="I126" s="55">
        <v>5.4437639999999999e+4</v>
      </c>
      <c r="J126" s="57">
        <v>5.5527389999999999e+4</v>
      </c>
    </row>
    <row r="127" spans="1:10">
      <c r="A127" s="58">
        <v>122</v>
      </c>
      <c r="B127" s="56">
        <v>1.9183499999999999e+1</v>
      </c>
      <c r="C127" s="55">
        <v>1.5253341499999999e+1</v>
      </c>
      <c r="D127" s="55">
        <v>0.0</v>
      </c>
      <c r="E127" s="55">
        <v>0.0</v>
      </c>
      <c r="F127" s="55">
        <v>0.0</v>
      </c>
      <c r="G127" s="55">
        <v>0.0</v>
      </c>
      <c r="H127" s="55">
        <v>1.13075e+3</v>
      </c>
      <c r="I127" s="55">
        <v>5.9037853000000003e+4</v>
      </c>
      <c r="J127" s="57">
        <v>6.0168603000000003e+4</v>
      </c>
    </row>
    <row r="128" spans="1:10">
      <c r="A128" s="58">
        <v>123</v>
      </c>
      <c r="B128" s="56">
        <v>1.7904499999999999e+1</v>
      </c>
      <c r="C128" s="55">
        <v>1.42427005e+1</v>
      </c>
      <c r="D128" s="55">
        <v>0.0</v>
      </c>
      <c r="E128" s="55">
        <v>0.0</v>
      </c>
      <c r="F128" s="55">
        <v>0.0</v>
      </c>
      <c r="G128" s="55">
        <v>0.0</v>
      </c>
      <c r="H128" s="55">
        <v>1.16925e+3</v>
      </c>
      <c r="I128" s="55">
        <v>5.5959915999999997e+4</v>
      </c>
      <c r="J128" s="57">
        <v>5.7129165999999997e+4</v>
      </c>
    </row>
    <row r="129" spans="1:10">
      <c r="A129" s="58">
        <v>124</v>
      </c>
      <c r="B129" s="56">
        <v>1.8352499999999999e+1</v>
      </c>
      <c r="C129" s="55">
        <v>1.4630642e+1</v>
      </c>
      <c r="D129" s="55">
        <v>0.0</v>
      </c>
      <c r="E129" s="55">
        <v>0.0</v>
      </c>
      <c r="F129" s="55">
        <v>0.0</v>
      </c>
      <c r="G129" s="55">
        <v>0.0</v>
      </c>
      <c r="H129" s="55">
        <v>1.07325e+3</v>
      </c>
      <c r="I129" s="55">
        <v>5.5371819000000003e+4</v>
      </c>
      <c r="J129" s="57">
        <v>5.6445069000000003e+4</v>
      </c>
    </row>
    <row r="130" spans="1:10">
      <c r="A130" s="58">
        <v>125</v>
      </c>
      <c r="B130" s="56">
        <v>1.9810500000000001e+1</v>
      </c>
      <c r="C130" s="55">
        <v>1.5688952499999999e+1</v>
      </c>
      <c r="D130" s="55">
        <v>0.0</v>
      </c>
      <c r="E130" s="55">
        <v>0.0</v>
      </c>
      <c r="F130" s="55">
        <v>0.0</v>
      </c>
      <c r="G130" s="55">
        <v>0.0</v>
      </c>
      <c r="H130" s="55">
        <v>1.25725e+3</v>
      </c>
      <c r="I130" s="55">
        <v>6.4081845000000001e+4</v>
      </c>
      <c r="J130" s="57">
        <v>6.5339095000000001e+4</v>
      </c>
    </row>
    <row r="131" spans="1:10">
      <c r="A131" s="58">
        <v>126</v>
      </c>
      <c r="B131" s="56">
        <v>1.6238e+1</v>
      </c>
      <c r="C131" s="55">
        <v>1.2968748e+1</v>
      </c>
      <c r="D131" s="55">
        <v>0.0</v>
      </c>
      <c r="E131" s="55">
        <v>0.0</v>
      </c>
      <c r="F131" s="55">
        <v>0.0</v>
      </c>
      <c r="G131" s="55">
        <v>0.0</v>
      </c>
      <c r="H131" s="55">
        <v>1.07175e+3</v>
      </c>
      <c r="I131" s="55">
        <v>4.8748246500000001e+4</v>
      </c>
      <c r="J131" s="57">
        <v>4.9819996500000001e+4</v>
      </c>
    </row>
    <row r="132" spans="1:10">
      <c r="A132" s="58">
        <v>127</v>
      </c>
      <c r="B132" s="56">
        <v>1.9181000000000001e+1</v>
      </c>
      <c r="C132" s="55">
        <v>1.53613325e+1</v>
      </c>
      <c r="D132" s="55">
        <v>0.0</v>
      </c>
      <c r="E132" s="55">
        <v>0.0</v>
      </c>
      <c r="F132" s="55">
        <v>0.0</v>
      </c>
      <c r="G132" s="55">
        <v>0.0</v>
      </c>
      <c r="H132" s="55">
        <v>1.20725e+3</v>
      </c>
      <c r="I132" s="55">
        <v>5.94942745e+4</v>
      </c>
      <c r="J132" s="57">
        <v>6.07015245e+4</v>
      </c>
    </row>
    <row r="133" spans="1:10">
      <c r="A133" s="58">
        <v>128</v>
      </c>
      <c r="B133" s="56">
        <v>1.9527999999999999e+1</v>
      </c>
      <c r="C133" s="55">
        <v>1.5537779e+1</v>
      </c>
      <c r="D133" s="55">
        <v>0.0</v>
      </c>
      <c r="E133" s="55">
        <v>0.0</v>
      </c>
      <c r="F133" s="55">
        <v>0.0</v>
      </c>
      <c r="G133" s="55">
        <v>0.0</v>
      </c>
      <c r="H133" s="55">
        <v>1.298e+3</v>
      </c>
      <c r="I133" s="55">
        <v>6.2576120499999997e+4</v>
      </c>
      <c r="J133" s="57">
        <v>6.3874120499999997e+4</v>
      </c>
    </row>
    <row r="134" spans="1:10">
      <c r="A134" s="58">
        <v>129</v>
      </c>
      <c r="B134" s="56">
        <v>1.7606000000000002e+1</v>
      </c>
      <c r="C134" s="55">
        <v>1.40655635e+1</v>
      </c>
      <c r="D134" s="55">
        <v>0.0</v>
      </c>
      <c r="E134" s="55">
        <v>0.0</v>
      </c>
      <c r="F134" s="55">
        <v>0.0</v>
      </c>
      <c r="G134" s="55">
        <v>0.0</v>
      </c>
      <c r="H134" s="55">
        <v>1.07175e+3</v>
      </c>
      <c r="I134" s="55">
        <v>5.2184179499999998e+4</v>
      </c>
      <c r="J134" s="57">
        <v>5.3255929499999998e+4</v>
      </c>
    </row>
    <row r="135" spans="1:10">
      <c r="A135" s="58">
        <v>130</v>
      </c>
      <c r="B135" s="56">
        <v>1.7547499999999999e+1</v>
      </c>
      <c r="C135" s="55">
        <v>1.40336675e+1</v>
      </c>
      <c r="D135" s="55">
        <v>0.0</v>
      </c>
      <c r="E135" s="55">
        <v>0.0</v>
      </c>
      <c r="F135" s="55">
        <v>0.0</v>
      </c>
      <c r="G135" s="55">
        <v>0.0</v>
      </c>
      <c r="H135" s="55">
        <v>1.08425e+3</v>
      </c>
      <c r="I135" s="55">
        <v>5.2635957999999999e+4</v>
      </c>
      <c r="J135" s="57">
        <v>5.3720207999999999e+4</v>
      </c>
    </row>
    <row r="136" spans="1:10">
      <c r="A136" s="58">
        <v>131</v>
      </c>
      <c r="B136" s="56">
        <v>1.8920500000000001e+1</v>
      </c>
      <c r="C136" s="55">
        <v>1.5011943499999999e+1</v>
      </c>
      <c r="D136" s="55">
        <v>0.0</v>
      </c>
      <c r="E136" s="55">
        <v>0.0</v>
      </c>
      <c r="F136" s="55">
        <v>0.0</v>
      </c>
      <c r="G136" s="55">
        <v>0.0</v>
      </c>
      <c r="H136" s="55">
        <v>1.3505e+3</v>
      </c>
      <c r="I136" s="55">
        <v>6.0531605000000003e+4</v>
      </c>
      <c r="J136" s="57">
        <v>6.1882105000000003e+4</v>
      </c>
    </row>
    <row r="137" spans="1:10">
      <c r="A137" s="58">
        <v>132</v>
      </c>
      <c r="B137" s="56">
        <v>1.8566500000000001e+1</v>
      </c>
      <c r="C137" s="55">
        <v>1.4766733e+1</v>
      </c>
      <c r="D137" s="55">
        <v>0.0</v>
      </c>
      <c r="E137" s="55">
        <v>0.0</v>
      </c>
      <c r="F137" s="55">
        <v>0.0</v>
      </c>
      <c r="G137" s="55">
        <v>0.0</v>
      </c>
      <c r="H137" s="55">
        <v>1.38025e+3</v>
      </c>
      <c r="I137" s="55">
        <v>5.81489205e+4</v>
      </c>
      <c r="J137" s="57">
        <v>5.95291705e+4</v>
      </c>
    </row>
    <row r="138" spans="1:10">
      <c r="A138" s="58">
        <v>133</v>
      </c>
      <c r="B138" s="56">
        <v>1.6694500000000001e+1</v>
      </c>
      <c r="C138" s="55">
        <v>1.3329357e+1</v>
      </c>
      <c r="D138" s="55">
        <v>0.0</v>
      </c>
      <c r="E138" s="55">
        <v>0.0</v>
      </c>
      <c r="F138" s="55">
        <v>0.0</v>
      </c>
      <c r="G138" s="55">
        <v>0.0</v>
      </c>
      <c r="H138" s="55">
        <v>1.10875e+3</v>
      </c>
      <c r="I138" s="55">
        <v>5.0096792999999998e+4</v>
      </c>
      <c r="J138" s="57">
        <v>5.1205542999999998e+4</v>
      </c>
    </row>
    <row r="139" spans="1:10">
      <c r="A139" s="58">
        <v>134</v>
      </c>
      <c r="B139" s="56">
        <v>1.73385e+1</v>
      </c>
      <c r="C139" s="55">
        <v>1.3848953e+1</v>
      </c>
      <c r="D139" s="55">
        <v>0.0</v>
      </c>
      <c r="E139" s="55">
        <v>0.0</v>
      </c>
      <c r="F139" s="55">
        <v>0.0</v>
      </c>
      <c r="G139" s="55">
        <v>0.0</v>
      </c>
      <c r="H139" s="55">
        <v>1.1615e+3</v>
      </c>
      <c r="I139" s="55">
        <v>5.2175825499999999e+4</v>
      </c>
      <c r="J139" s="57">
        <v>5.3337325499999999e+4</v>
      </c>
    </row>
    <row r="140" spans="1:10">
      <c r="A140" s="58">
        <v>135</v>
      </c>
      <c r="B140" s="56">
        <v>1.77605e+1</v>
      </c>
      <c r="C140" s="55">
        <v>1.4134385e+1</v>
      </c>
      <c r="D140" s="55">
        <v>0.0</v>
      </c>
      <c r="E140" s="55">
        <v>0.0</v>
      </c>
      <c r="F140" s="55">
        <v>0.0</v>
      </c>
      <c r="G140" s="55">
        <v>0.0</v>
      </c>
      <c r="H140" s="55">
        <v>1.10675e+3</v>
      </c>
      <c r="I140" s="55">
        <v>5.4331253499999999e+4</v>
      </c>
      <c r="J140" s="57">
        <v>5.5438003499999999e+4</v>
      </c>
    </row>
    <row r="141" spans="1:10">
      <c r="A141" s="58">
        <v>136</v>
      </c>
      <c r="B141" s="56">
        <v>1.8326499999999999e+1</v>
      </c>
      <c r="C141" s="55">
        <v>1.45241305e+1</v>
      </c>
      <c r="D141" s="55">
        <v>0.0</v>
      </c>
      <c r="E141" s="55">
        <v>0.0</v>
      </c>
      <c r="F141" s="55">
        <v>0.0</v>
      </c>
      <c r="G141" s="55">
        <v>0.0</v>
      </c>
      <c r="H141" s="55">
        <v>1.09475e+3</v>
      </c>
      <c r="I141" s="55">
        <v>5.7999745499999997e+4</v>
      </c>
      <c r="J141" s="57">
        <v>5.9094495499999997e+4</v>
      </c>
    </row>
    <row r="142" spans="1:10">
      <c r="A142" s="58">
        <v>137</v>
      </c>
      <c r="B142" s="56">
        <v>1.8917000000000002e+1</v>
      </c>
      <c r="C142" s="55">
        <v>1.5068453999999999e+1</v>
      </c>
      <c r="D142" s="55">
        <v>0.0</v>
      </c>
      <c r="E142" s="55">
        <v>0.0</v>
      </c>
      <c r="F142" s="55">
        <v>0.0</v>
      </c>
      <c r="G142" s="55">
        <v>0.0</v>
      </c>
      <c r="H142" s="55">
        <v>1.16925e+3</v>
      </c>
      <c r="I142" s="55">
        <v>5.78538845e+4</v>
      </c>
      <c r="J142" s="57">
        <v>5.90231345e+4</v>
      </c>
    </row>
    <row r="143" spans="1:10">
      <c r="A143" s="58">
        <v>138</v>
      </c>
      <c r="B143" s="56">
        <v>2.1489999999999998e+1</v>
      </c>
      <c r="C143" s="55">
        <v>1.7107666999999999e+1</v>
      </c>
      <c r="D143" s="55">
        <v>0.0</v>
      </c>
      <c r="E143" s="55">
        <v>0.0</v>
      </c>
      <c r="F143" s="55">
        <v>0.0</v>
      </c>
      <c r="G143" s="55">
        <v>0.0</v>
      </c>
      <c r="H143" s="55">
        <v>1.329e+3</v>
      </c>
      <c r="I143" s="55">
        <v>6.8659528000000006e+4</v>
      </c>
      <c r="J143" s="57">
        <v>6.9988528000000006e+4</v>
      </c>
    </row>
    <row r="144" spans="1:10">
      <c r="A144" s="58">
        <v>139</v>
      </c>
      <c r="B144" s="56">
        <v>1.6367999999999999e+1</v>
      </c>
      <c r="C144" s="55">
        <v>1.30640555e+1</v>
      </c>
      <c r="D144" s="55">
        <v>0.0</v>
      </c>
      <c r="E144" s="55">
        <v>0.0</v>
      </c>
      <c r="F144" s="55">
        <v>0.0</v>
      </c>
      <c r="G144" s="55">
        <v>0.0</v>
      </c>
      <c r="H144" s="55">
        <v>1.0765e+3</v>
      </c>
      <c r="I144" s="55">
        <v>4.9565576999999997e+4</v>
      </c>
      <c r="J144" s="57">
        <v>5.0642076999999997e+4</v>
      </c>
    </row>
    <row r="145" spans="1:10">
      <c r="A145" s="58">
        <v>140</v>
      </c>
      <c r="B145" s="56">
        <v>1.7070499999999999e+1</v>
      </c>
      <c r="C145" s="55">
        <v>1.3639865500000001e+1</v>
      </c>
      <c r="D145" s="55">
        <v>0.0</v>
      </c>
      <c r="E145" s="55">
        <v>0.0</v>
      </c>
      <c r="F145" s="55">
        <v>0.0</v>
      </c>
      <c r="G145" s="55">
        <v>0.0</v>
      </c>
      <c r="H145" s="55">
        <v>1.1635e+3</v>
      </c>
      <c r="I145" s="55">
        <v>5.1929730000000003e+4</v>
      </c>
      <c r="J145" s="57">
        <v>5.3093230000000003e+4</v>
      </c>
    </row>
    <row r="146" spans="1:10">
      <c r="A146" s="58">
        <v>141</v>
      </c>
      <c r="B146" s="56">
        <v>1.7239000000000001e+1</v>
      </c>
      <c r="C146" s="55">
        <v>1.3740228500000001e+1</v>
      </c>
      <c r="D146" s="55">
        <v>0.0</v>
      </c>
      <c r="E146" s="55">
        <v>0.0</v>
      </c>
      <c r="F146" s="55">
        <v>0.0</v>
      </c>
      <c r="G146" s="55">
        <v>0.0</v>
      </c>
      <c r="H146" s="55">
        <v>1.071e+3</v>
      </c>
      <c r="I146" s="55">
        <v>5.3027161500000002e+4</v>
      </c>
      <c r="J146" s="57">
        <v>5.4098161500000002e+4</v>
      </c>
    </row>
    <row r="147" spans="1:10">
      <c r="A147" s="58">
        <v>142</v>
      </c>
      <c r="B147" s="56">
        <v>1.7367999999999999e+1</v>
      </c>
      <c r="C147" s="55">
        <v>1.3869503999999999e+1</v>
      </c>
      <c r="D147" s="55">
        <v>0.0</v>
      </c>
      <c r="E147" s="55">
        <v>0.0</v>
      </c>
      <c r="F147" s="55">
        <v>0.0</v>
      </c>
      <c r="G147" s="55">
        <v>0.0</v>
      </c>
      <c r="H147" s="55">
        <v>1.0665e+3</v>
      </c>
      <c r="I147" s="55">
        <v>5.1936422500000001e+4</v>
      </c>
      <c r="J147" s="57">
        <v>5.3002922500000001e+4</v>
      </c>
    </row>
    <row r="148" spans="1:10">
      <c r="A148" s="58">
        <v>143</v>
      </c>
      <c r="B148" s="56">
        <v>1.98535e+1</v>
      </c>
      <c r="C148" s="55">
        <v>1.5798000999999999e+1</v>
      </c>
      <c r="D148" s="55">
        <v>0.0</v>
      </c>
      <c r="E148" s="55">
        <v>0.0</v>
      </c>
      <c r="F148" s="55">
        <v>0.0</v>
      </c>
      <c r="G148" s="55">
        <v>0.0</v>
      </c>
      <c r="H148" s="55">
        <v>1.13825e+3</v>
      </c>
      <c r="I148" s="55">
        <v>6.1879582000000002e+4</v>
      </c>
      <c r="J148" s="57">
        <v>6.3017832000000002e+4</v>
      </c>
    </row>
    <row r="149" spans="1:10">
      <c r="A149" s="58">
        <v>144</v>
      </c>
      <c r="B149" s="56">
        <v>1.9110499999999998e+1</v>
      </c>
      <c r="C149" s="55">
        <v>1.5220795499999999e+1</v>
      </c>
      <c r="D149" s="55">
        <v>0.0</v>
      </c>
      <c r="E149" s="55">
        <v>0.0</v>
      </c>
      <c r="F149" s="55">
        <v>0.0</v>
      </c>
      <c r="G149" s="55">
        <v>0.0</v>
      </c>
      <c r="H149" s="55">
        <v>1.188e+3</v>
      </c>
      <c r="I149" s="55">
        <v>5.9443479500000001e+4</v>
      </c>
      <c r="J149" s="57">
        <v>6.0631479500000001e+4</v>
      </c>
    </row>
    <row r="150" spans="1:10">
      <c r="A150" s="58">
        <v>145</v>
      </c>
      <c r="B150" s="56">
        <v>1.7588000000000001e+1</v>
      </c>
      <c r="C150" s="55">
        <v>1.40464535e+1</v>
      </c>
      <c r="D150" s="55">
        <v>0.0</v>
      </c>
      <c r="E150" s="55">
        <v>0.0</v>
      </c>
      <c r="F150" s="55">
        <v>0.0</v>
      </c>
      <c r="G150" s="55">
        <v>0.0</v>
      </c>
      <c r="H150" s="55">
        <v>1.02275e+3</v>
      </c>
      <c r="I150" s="55">
        <v>5.236443e+4</v>
      </c>
      <c r="J150" s="57">
        <v>5.338718e+4</v>
      </c>
    </row>
    <row r="151" spans="1:10">
      <c r="A151" s="58">
        <v>146</v>
      </c>
      <c r="B151" s="56">
        <v>1.6920500000000001e+1</v>
      </c>
      <c r="C151" s="55">
        <v>1.3533533e+1</v>
      </c>
      <c r="D151" s="55">
        <v>0.0</v>
      </c>
      <c r="E151" s="55">
        <v>0.0</v>
      </c>
      <c r="F151" s="55">
        <v>0.0</v>
      </c>
      <c r="G151" s="55">
        <v>0.0</v>
      </c>
      <c r="H151" s="55">
        <v>9.9275e+2</v>
      </c>
      <c r="I151" s="55">
        <v>4.9794978000000003e+4</v>
      </c>
      <c r="J151" s="57">
        <v>5.0787728000000003e+4</v>
      </c>
    </row>
    <row r="152" spans="1:10">
      <c r="A152" s="58">
        <v>147</v>
      </c>
      <c r="B152" s="56">
        <v>1.7234500000000001e+1</v>
      </c>
      <c r="C152" s="55">
        <v>1.3808747500000001e+1</v>
      </c>
      <c r="D152" s="55">
        <v>0.0</v>
      </c>
      <c r="E152" s="55">
        <v>0.0</v>
      </c>
      <c r="F152" s="55">
        <v>0.0</v>
      </c>
      <c r="G152" s="55">
        <v>0.0</v>
      </c>
      <c r="H152" s="55">
        <v>1.03325e+3</v>
      </c>
      <c r="I152" s="55">
        <v>5.0549275000000001e+4</v>
      </c>
      <c r="J152" s="57">
        <v>5.1582525000000001e+4</v>
      </c>
    </row>
    <row r="153" spans="1:10">
      <c r="A153" s="58">
        <v>148</v>
      </c>
      <c r="B153" s="56">
        <v>2.0062000000000001e+1</v>
      </c>
      <c r="C153" s="55">
        <v>1.5995602999999999e+1</v>
      </c>
      <c r="D153" s="55">
        <v>0.0</v>
      </c>
      <c r="E153" s="55">
        <v>0.0</v>
      </c>
      <c r="F153" s="55">
        <v>0.0</v>
      </c>
      <c r="G153" s="55">
        <v>0.0</v>
      </c>
      <c r="H153" s="55">
        <v>1.15475e+3</v>
      </c>
      <c r="I153" s="55">
        <v>6.2345683499999999e+4</v>
      </c>
      <c r="J153" s="57">
        <v>6.3500433499999999e+4</v>
      </c>
    </row>
    <row r="154" spans="1:10">
      <c r="A154" s="58">
        <v>149</v>
      </c>
      <c r="B154" s="56">
        <v>1.593e+1</v>
      </c>
      <c r="C154" s="55">
        <v>1.27492135e+1</v>
      </c>
      <c r="D154" s="55">
        <v>0.0</v>
      </c>
      <c r="E154" s="55">
        <v>0.0</v>
      </c>
      <c r="F154" s="55">
        <v>0.0</v>
      </c>
      <c r="G154" s="55">
        <v>0.0</v>
      </c>
      <c r="H154" s="55">
        <v>1.06925e+3</v>
      </c>
      <c r="I154" s="55">
        <v>4.7543118499999997e+4</v>
      </c>
      <c r="J154" s="57">
        <v>4.8612368499999997e+4</v>
      </c>
    </row>
    <row r="155" spans="1:10">
      <c r="A155" s="58">
        <v>150</v>
      </c>
      <c r="B155" s="56">
        <v>1.8147500000000001e+1</v>
      </c>
      <c r="C155" s="55">
        <v>1.4476169000000001e+1</v>
      </c>
      <c r="D155" s="55">
        <v>0.0</v>
      </c>
      <c r="E155" s="55">
        <v>0.0</v>
      </c>
      <c r="F155" s="55">
        <v>0.0</v>
      </c>
      <c r="G155" s="55">
        <v>0.0</v>
      </c>
      <c r="H155" s="55">
        <v>1.10275e+3</v>
      </c>
      <c r="I155" s="55">
        <v>5.4777486499999999e+4</v>
      </c>
      <c r="J155" s="57">
        <v>5.5880236499999999e+4</v>
      </c>
    </row>
    <row r="156" spans="1:10">
      <c r="A156" s="58">
        <v>151</v>
      </c>
      <c r="B156" s="56">
        <v>1.8739000000000001e+1</v>
      </c>
      <c r="C156" s="55">
        <v>1.4977517000000001e+1</v>
      </c>
      <c r="D156" s="55">
        <v>0.0</v>
      </c>
      <c r="E156" s="55">
        <v>0.0</v>
      </c>
      <c r="F156" s="55">
        <v>0.0</v>
      </c>
      <c r="G156" s="55">
        <v>0.0</v>
      </c>
      <c r="H156" s="55">
        <v>1.1485e+3</v>
      </c>
      <c r="I156" s="55">
        <v>5.7410976000000002e+4</v>
      </c>
      <c r="J156" s="57">
        <v>5.8559476000000002e+4</v>
      </c>
    </row>
    <row r="157" spans="1:10">
      <c r="A157" s="58">
        <v>152</v>
      </c>
      <c r="B157" s="56">
        <v>1.85745e+1</v>
      </c>
      <c r="C157" s="55">
        <v>1.48036365e+1</v>
      </c>
      <c r="D157" s="55">
        <v>0.0</v>
      </c>
      <c r="E157" s="55">
        <v>0.0</v>
      </c>
      <c r="F157" s="55">
        <v>0.0</v>
      </c>
      <c r="G157" s="55">
        <v>0.0</v>
      </c>
      <c r="H157" s="55">
        <v>1.295e+3</v>
      </c>
      <c r="I157" s="55">
        <v>5.7905457000000002e+4</v>
      </c>
      <c r="J157" s="57">
        <v>5.9200457000000002e+4</v>
      </c>
    </row>
    <row r="158" spans="1:10">
      <c r="A158" s="58">
        <v>153</v>
      </c>
      <c r="B158" s="56">
        <v>2.2335000000000001e+1</v>
      </c>
      <c r="C158" s="55">
        <v>1.7601383999999999e+1</v>
      </c>
      <c r="D158" s="55">
        <v>0.0</v>
      </c>
      <c r="E158" s="55">
        <v>0.0</v>
      </c>
      <c r="F158" s="55">
        <v>0.0</v>
      </c>
      <c r="G158" s="55">
        <v>0.0</v>
      </c>
      <c r="H158" s="55">
        <v>1.61625e+3</v>
      </c>
      <c r="I158" s="55">
        <v>7.5188770999999993e+4</v>
      </c>
      <c r="J158" s="57">
        <v>7.6805020999999993e+4</v>
      </c>
    </row>
    <row r="159" spans="1:10">
      <c r="A159" s="58">
        <v>154</v>
      </c>
      <c r="B159" s="56">
        <v>1.7229500000000002e+1</v>
      </c>
      <c r="C159" s="55">
        <v>1.3744650999999999e+1</v>
      </c>
      <c r="D159" s="55">
        <v>0.0</v>
      </c>
      <c r="E159" s="55">
        <v>0.0</v>
      </c>
      <c r="F159" s="55">
        <v>0.0</v>
      </c>
      <c r="G159" s="55">
        <v>0.0</v>
      </c>
      <c r="H159" s="55">
        <v>1.06675e+3</v>
      </c>
      <c r="I159" s="55">
        <v>5.2173926500000001e+4</v>
      </c>
      <c r="J159" s="57">
        <v>5.3240676500000001e+4</v>
      </c>
    </row>
    <row r="160" spans="1:10">
      <c r="A160" s="58">
        <v>155</v>
      </c>
      <c r="B160" s="56">
        <v>1.95215e+1</v>
      </c>
      <c r="C160" s="55">
        <v>1.5500935500000001e+1</v>
      </c>
      <c r="D160" s="55">
        <v>0.0</v>
      </c>
      <c r="E160" s="55">
        <v>0.0</v>
      </c>
      <c r="F160" s="55">
        <v>0.0</v>
      </c>
      <c r="G160" s="55">
        <v>0.0</v>
      </c>
      <c r="H160" s="55">
        <v>1.21775e+3</v>
      </c>
      <c r="I160" s="55">
        <v>6.1194196000000004e+4</v>
      </c>
      <c r="J160" s="57">
        <v>6.2411946000000004e+4</v>
      </c>
    </row>
    <row r="161" spans="1:10">
      <c r="A161" s="58">
        <v>156</v>
      </c>
      <c r="B161" s="56">
        <v>1.7951000000000001e+1</v>
      </c>
      <c r="C161" s="55">
        <v>1.4327500000000001e+1</v>
      </c>
      <c r="D161" s="55">
        <v>0.0</v>
      </c>
      <c r="E161" s="55">
        <v>0.0</v>
      </c>
      <c r="F161" s="55">
        <v>0.0</v>
      </c>
      <c r="G161" s="55">
        <v>0.0</v>
      </c>
      <c r="H161" s="55">
        <v>1.222e+3</v>
      </c>
      <c r="I161" s="55">
        <v>5.4669781499999997e+4</v>
      </c>
      <c r="J161" s="57">
        <v>5.5891781499999997e+4</v>
      </c>
    </row>
    <row r="162" spans="1:10">
      <c r="A162" s="58">
        <v>157</v>
      </c>
      <c r="B162" s="56">
        <v>1.7318000000000001e+1</v>
      </c>
      <c r="C162" s="55">
        <v>1.3753189000000001e+1</v>
      </c>
      <c r="D162" s="55">
        <v>0.0</v>
      </c>
      <c r="E162" s="55">
        <v>0.0</v>
      </c>
      <c r="F162" s="55">
        <v>0.0</v>
      </c>
      <c r="G162" s="55">
        <v>0.0</v>
      </c>
      <c r="H162" s="55">
        <v>1.25925e+3</v>
      </c>
      <c r="I162" s="55">
        <v>5.4689368999999999e+4</v>
      </c>
      <c r="J162" s="57">
        <v>5.5948618999999999e+4</v>
      </c>
    </row>
    <row r="163" spans="1:10">
      <c r="A163" s="58">
        <v>158</v>
      </c>
      <c r="B163" s="56">
        <v>1.7744499999999999e+1</v>
      </c>
      <c r="C163" s="55">
        <v>1.41654825e+1</v>
      </c>
      <c r="D163" s="55">
        <v>0.0</v>
      </c>
      <c r="E163" s="55">
        <v>0.0</v>
      </c>
      <c r="F163" s="55">
        <v>0.0</v>
      </c>
      <c r="G163" s="55">
        <v>0.0</v>
      </c>
      <c r="H163" s="55">
        <v>1.02575e+3</v>
      </c>
      <c r="I163" s="55">
        <v>5.3186302000000003e+4</v>
      </c>
      <c r="J163" s="57">
        <v>5.4212052000000003e+4</v>
      </c>
    </row>
    <row r="164" spans="1:10">
      <c r="A164" s="58">
        <v>159</v>
      </c>
      <c r="B164" s="56">
        <v>1.6813500000000001e+1</v>
      </c>
      <c r="C164" s="55">
        <v>1.3399131499999999e+1</v>
      </c>
      <c r="D164" s="55">
        <v>0.0</v>
      </c>
      <c r="E164" s="55">
        <v>0.0</v>
      </c>
      <c r="F164" s="55">
        <v>0.0</v>
      </c>
      <c r="G164" s="55">
        <v>0.0</v>
      </c>
      <c r="H164" s="55">
        <v>1.08e+3</v>
      </c>
      <c r="I164" s="55">
        <v>5.1170349999999999e+4</v>
      </c>
      <c r="J164" s="57">
        <v>5.2250349999999999e+4</v>
      </c>
    </row>
    <row r="165" spans="1:10">
      <c r="A165" s="58">
        <v>160</v>
      </c>
      <c r="B165" s="56">
        <v>1.9817e+1</v>
      </c>
      <c r="C165" s="55">
        <v>1.5767815000000001e+1</v>
      </c>
      <c r="D165" s="55">
        <v>0.0</v>
      </c>
      <c r="E165" s="55">
        <v>0.0</v>
      </c>
      <c r="F165" s="55">
        <v>0.0</v>
      </c>
      <c r="G165" s="55">
        <v>0.0</v>
      </c>
      <c r="H165" s="55">
        <v>1.29e+3</v>
      </c>
      <c r="I165" s="55">
        <v>6.17352935e+4</v>
      </c>
      <c r="J165" s="57">
        <v>6.30252935e+4</v>
      </c>
    </row>
    <row r="166" spans="1:10">
      <c r="A166" s="58">
        <v>161</v>
      </c>
      <c r="B166" s="56">
        <v>1.9153500000000001e+1</v>
      </c>
      <c r="C166" s="55">
        <v>1.53274325e+1</v>
      </c>
      <c r="D166" s="55">
        <v>0.0</v>
      </c>
      <c r="E166" s="55">
        <v>0.0</v>
      </c>
      <c r="F166" s="55">
        <v>0.0</v>
      </c>
      <c r="G166" s="55">
        <v>0.0</v>
      </c>
      <c r="H166" s="55">
        <v>1.09425e+3</v>
      </c>
      <c r="I166" s="55">
        <v>5.9183308499999999e+4</v>
      </c>
      <c r="J166" s="57">
        <v>6.0277558499999999e+4</v>
      </c>
    </row>
    <row r="167" spans="1:10">
      <c r="A167" s="58">
        <v>162</v>
      </c>
      <c r="B167" s="56">
        <v>1.8916499999999999e+1</v>
      </c>
      <c r="C167" s="55">
        <v>1.5055806499999999e+1</v>
      </c>
      <c r="D167" s="55">
        <v>0.0</v>
      </c>
      <c r="E167" s="55">
        <v>0.0</v>
      </c>
      <c r="F167" s="55">
        <v>0.0</v>
      </c>
      <c r="G167" s="55">
        <v>0.0</v>
      </c>
      <c r="H167" s="55">
        <v>1.127e+3</v>
      </c>
      <c r="I167" s="55">
        <v>5.85744735e+4</v>
      </c>
      <c r="J167" s="57">
        <v>5.97014735e+4</v>
      </c>
    </row>
    <row r="168" spans="1:10">
      <c r="A168" s="58">
        <v>163</v>
      </c>
      <c r="B168" s="56">
        <v>1.8158999999999999e+1</v>
      </c>
      <c r="C168" s="55">
        <v>1.4490270000000001e+1</v>
      </c>
      <c r="D168" s="55">
        <v>0.0</v>
      </c>
      <c r="E168" s="55">
        <v>0.0</v>
      </c>
      <c r="F168" s="55">
        <v>0.0</v>
      </c>
      <c r="G168" s="55">
        <v>0.0</v>
      </c>
      <c r="H168" s="55">
        <v>1.07475e+3</v>
      </c>
      <c r="I168" s="55">
        <v>5.4987463000000003e+4</v>
      </c>
      <c r="J168" s="57">
        <v>5.6062213000000003e+4</v>
      </c>
    </row>
    <row r="169" spans="1:10">
      <c r="A169" s="58">
        <v>164</v>
      </c>
      <c r="B169" s="56">
        <v>1.8190000000000001e+1</v>
      </c>
      <c r="C169" s="55">
        <v>1.4520021e+1</v>
      </c>
      <c r="D169" s="55">
        <v>0.0</v>
      </c>
      <c r="E169" s="55">
        <v>0.0</v>
      </c>
      <c r="F169" s="55">
        <v>0.0</v>
      </c>
      <c r="G169" s="55">
        <v>0.0</v>
      </c>
      <c r="H169" s="55">
        <v>1.07425e+3</v>
      </c>
      <c r="I169" s="55">
        <v>5.4529445e+4</v>
      </c>
      <c r="J169" s="57">
        <v>5.5603695e+4</v>
      </c>
    </row>
    <row r="170" spans="1:10">
      <c r="A170" s="58">
        <v>165</v>
      </c>
      <c r="B170" s="56">
        <v>1.9611499999999999e+1</v>
      </c>
      <c r="C170" s="55">
        <v>1.55731395e+1</v>
      </c>
      <c r="D170" s="55">
        <v>0.0</v>
      </c>
      <c r="E170" s="55">
        <v>0.0</v>
      </c>
      <c r="F170" s="55">
        <v>0.0</v>
      </c>
      <c r="G170" s="55">
        <v>0.0</v>
      </c>
      <c r="H170" s="55">
        <v>1.3025e+3</v>
      </c>
      <c r="I170" s="55">
        <v>6.2904156999999999e+4</v>
      </c>
      <c r="J170" s="57">
        <v>6.4206656999999999e+4</v>
      </c>
    </row>
    <row r="171" spans="1:10">
      <c r="A171" s="58">
        <v>166</v>
      </c>
      <c r="B171" s="56">
        <v>1.8550000000000001e+1</v>
      </c>
      <c r="C171" s="55">
        <v>1.4772933500000001e+1</v>
      </c>
      <c r="D171" s="55">
        <v>0.0</v>
      </c>
      <c r="E171" s="55">
        <v>0.0</v>
      </c>
      <c r="F171" s="55">
        <v>0.0</v>
      </c>
      <c r="G171" s="55">
        <v>0.0</v>
      </c>
      <c r="H171" s="55">
        <v>1.11625e+3</v>
      </c>
      <c r="I171" s="55">
        <v>5.65795095e+4</v>
      </c>
      <c r="J171" s="57">
        <v>5.76957595e+4</v>
      </c>
    </row>
    <row r="172" spans="1:10">
      <c r="A172" s="58">
        <v>167</v>
      </c>
      <c r="B172" s="56">
        <v>1.9071000000000002e+1</v>
      </c>
      <c r="C172" s="55">
        <v>1.5214968499999999e+1</v>
      </c>
      <c r="D172" s="55">
        <v>0.0</v>
      </c>
      <c r="E172" s="55">
        <v>0.0</v>
      </c>
      <c r="F172" s="55">
        <v>0.0</v>
      </c>
      <c r="G172" s="55">
        <v>0.0</v>
      </c>
      <c r="H172" s="55">
        <v>1.1325e+3</v>
      </c>
      <c r="I172" s="55">
        <v>5.8601304499999998e+4</v>
      </c>
      <c r="J172" s="57">
        <v>5.9733804499999998e+4</v>
      </c>
    </row>
    <row r="173" spans="1:10">
      <c r="A173" s="58">
        <v>168</v>
      </c>
      <c r="B173" s="56">
        <v>2.0341999999999999e+1</v>
      </c>
      <c r="C173" s="55">
        <v>1.6112649999999999e+1</v>
      </c>
      <c r="D173" s="55">
        <v>0.0</v>
      </c>
      <c r="E173" s="55">
        <v>0.0</v>
      </c>
      <c r="F173" s="55">
        <v>0.0</v>
      </c>
      <c r="G173" s="55">
        <v>0.0</v>
      </c>
      <c r="H173" s="55">
        <v>1.275e+3</v>
      </c>
      <c r="I173" s="55">
        <v>6.6008678499999995e+4</v>
      </c>
      <c r="J173" s="57">
        <v>6.7283678499999995e+4</v>
      </c>
    </row>
    <row r="174" spans="1:10">
      <c r="A174" s="58">
        <v>169</v>
      </c>
      <c r="B174" s="56">
        <v>1.9129999999999999e+1</v>
      </c>
      <c r="C174" s="55">
        <v>1.5251015000000001e+1</v>
      </c>
      <c r="D174" s="55">
        <v>0.0</v>
      </c>
      <c r="E174" s="55">
        <v>0.0</v>
      </c>
      <c r="F174" s="55">
        <v>0.0</v>
      </c>
      <c r="G174" s="55">
        <v>0.0</v>
      </c>
      <c r="H174" s="55">
        <v>1.18e+3</v>
      </c>
      <c r="I174" s="55">
        <v>5.9291580000000002e+4</v>
      </c>
      <c r="J174" s="57">
        <v>6.0471580000000002e+4</v>
      </c>
    </row>
    <row r="175" spans="1:10">
      <c r="A175" s="58">
        <v>170</v>
      </c>
      <c r="B175" s="56">
        <v>2.2861000000000001e+1</v>
      </c>
      <c r="C175" s="55">
        <v>1.8110078000000001e+1</v>
      </c>
      <c r="D175" s="55">
        <v>0.0</v>
      </c>
      <c r="E175" s="55">
        <v>0.0</v>
      </c>
      <c r="F175" s="55">
        <v>0.0</v>
      </c>
      <c r="G175" s="55">
        <v>0.0</v>
      </c>
      <c r="H175" s="55">
        <v>1.52075e+3</v>
      </c>
      <c r="I175" s="55">
        <v>7.6030646999999997e+4</v>
      </c>
      <c r="J175" s="57">
        <v>7.7551396999999997e+4</v>
      </c>
    </row>
    <row r="176" spans="1:10">
      <c r="A176" s="58">
        <v>171</v>
      </c>
      <c r="B176" s="56">
        <v>1.86465e+1</v>
      </c>
      <c r="C176" s="55">
        <v>1.4933759e+1</v>
      </c>
      <c r="D176" s="55">
        <v>0.0</v>
      </c>
      <c r="E176" s="55">
        <v>0.0</v>
      </c>
      <c r="F176" s="55">
        <v>0.0</v>
      </c>
      <c r="G176" s="55">
        <v>0.0</v>
      </c>
      <c r="H176" s="55">
        <v>1.0425e+3</v>
      </c>
      <c r="I176" s="55">
        <v>5.5729254000000001e+4</v>
      </c>
      <c r="J176" s="57">
        <v>5.6771754000000001e+4</v>
      </c>
    </row>
    <row r="177" spans="1:10">
      <c r="A177" s="58">
        <v>172</v>
      </c>
      <c r="B177" s="56">
        <v>1.8021000000000001e+1</v>
      </c>
      <c r="C177" s="55">
        <v>1.4340705e+1</v>
      </c>
      <c r="D177" s="55">
        <v>0.0</v>
      </c>
      <c r="E177" s="55">
        <v>0.0</v>
      </c>
      <c r="F177" s="55">
        <v>0.0</v>
      </c>
      <c r="G177" s="55">
        <v>0.0</v>
      </c>
      <c r="H177" s="55">
        <v>1.20625e+3</v>
      </c>
      <c r="I177" s="55">
        <v>5.5551218000000001e+4</v>
      </c>
      <c r="J177" s="57">
        <v>5.6757468000000001e+4</v>
      </c>
    </row>
    <row r="178" spans="1:10">
      <c r="A178" s="58">
        <v>173</v>
      </c>
      <c r="B178" s="56">
        <v>1.9609500000000001e+1</v>
      </c>
      <c r="C178" s="55">
        <v>1.5657318999999999e+1</v>
      </c>
      <c r="D178" s="55">
        <v>0.0</v>
      </c>
      <c r="E178" s="55">
        <v>0.0</v>
      </c>
      <c r="F178" s="55">
        <v>0.0</v>
      </c>
      <c r="G178" s="55">
        <v>0.0</v>
      </c>
      <c r="H178" s="55">
        <v>1.09725e+3</v>
      </c>
      <c r="I178" s="55">
        <v>6.0509108500000002e+4</v>
      </c>
      <c r="J178" s="57">
        <v>6.1606358500000002e+4</v>
      </c>
    </row>
    <row r="179" spans="1:10">
      <c r="A179" s="58">
        <v>174</v>
      </c>
      <c r="B179" s="56">
        <v>1.8175000000000001e+1</v>
      </c>
      <c r="C179" s="55">
        <v>1.4476373000000001e+1</v>
      </c>
      <c r="D179" s="55">
        <v>0.0</v>
      </c>
      <c r="E179" s="55">
        <v>0.0</v>
      </c>
      <c r="F179" s="55">
        <v>0.0</v>
      </c>
      <c r="G179" s="55">
        <v>0.0</v>
      </c>
      <c r="H179" s="55">
        <v>1.1195e+3</v>
      </c>
      <c r="I179" s="55">
        <v>5.63040965e+4</v>
      </c>
      <c r="J179" s="57">
        <v>5.74235965e+4</v>
      </c>
    </row>
    <row r="180" spans="1:10">
      <c r="A180" s="58">
        <v>175</v>
      </c>
      <c r="B180" s="56">
        <v>1.7843e+1</v>
      </c>
      <c r="C180" s="55">
        <v>1.4218734e+1</v>
      </c>
      <c r="D180" s="55">
        <v>0.0</v>
      </c>
      <c r="E180" s="55">
        <v>0.0</v>
      </c>
      <c r="F180" s="55">
        <v>0.0</v>
      </c>
      <c r="G180" s="55">
        <v>0.0</v>
      </c>
      <c r="H180" s="55">
        <v>1.2135e+3</v>
      </c>
      <c r="I180" s="55">
        <v>5.4951771500000003e+4</v>
      </c>
      <c r="J180" s="57">
        <v>5.6165271500000003e+4</v>
      </c>
    </row>
    <row r="181" spans="1:10">
      <c r="A181" s="58">
        <v>176</v>
      </c>
      <c r="B181" s="56">
        <v>1.8440999999999999e+1</v>
      </c>
      <c r="C181" s="55">
        <v>1.4578008000000001e+1</v>
      </c>
      <c r="D181" s="55">
        <v>0.0</v>
      </c>
      <c r="E181" s="55">
        <v>0.0</v>
      </c>
      <c r="F181" s="55">
        <v>0.0</v>
      </c>
      <c r="G181" s="55">
        <v>0.0</v>
      </c>
      <c r="H181" s="55">
        <v>1.306e+3</v>
      </c>
      <c r="I181" s="55">
        <v>5.9613805500000002e+4</v>
      </c>
      <c r="J181" s="57">
        <v>6.0919805500000002e+4</v>
      </c>
    </row>
    <row r="182" spans="1:10">
      <c r="A182" s="58">
        <v>177</v>
      </c>
      <c r="B182" s="56">
        <v>1.8658000000000001e+1</v>
      </c>
      <c r="C182" s="55">
        <v>1.4941004e+1</v>
      </c>
      <c r="D182" s="55">
        <v>0.0</v>
      </c>
      <c r="E182" s="55">
        <v>0.0</v>
      </c>
      <c r="F182" s="55">
        <v>0.0</v>
      </c>
      <c r="G182" s="55">
        <v>0.0</v>
      </c>
      <c r="H182" s="55">
        <v>1.0135e+3</v>
      </c>
      <c r="I182" s="55">
        <v>5.5774356500000002e+4</v>
      </c>
      <c r="J182" s="57">
        <v>5.6787856500000002e+4</v>
      </c>
    </row>
    <row r="183" spans="1:10">
      <c r="A183" s="58">
        <v>178</v>
      </c>
      <c r="B183" s="56">
        <v>1.84085e+1</v>
      </c>
      <c r="C183" s="55">
        <v>1.47480615e+1</v>
      </c>
      <c r="D183" s="55">
        <v>0.0</v>
      </c>
      <c r="E183" s="55">
        <v>0.0</v>
      </c>
      <c r="F183" s="55">
        <v>0.0</v>
      </c>
      <c r="G183" s="55">
        <v>0.0</v>
      </c>
      <c r="H183" s="55">
        <v>1.0745e+3</v>
      </c>
      <c r="I183" s="55">
        <v>5.4583744500000001e+4</v>
      </c>
      <c r="J183" s="57">
        <v>5.5658244500000001e+4</v>
      </c>
    </row>
    <row r="184" spans="1:10">
      <c r="A184" s="58">
        <v>179</v>
      </c>
      <c r="B184" s="56">
        <v>1.6423999999999999e+1</v>
      </c>
      <c r="C184" s="55">
        <v>1.3172592e+1</v>
      </c>
      <c r="D184" s="55">
        <v>0.0</v>
      </c>
      <c r="E184" s="55">
        <v>0.0</v>
      </c>
      <c r="F184" s="55">
        <v>0.0</v>
      </c>
      <c r="G184" s="55">
        <v>0.0</v>
      </c>
      <c r="H184" s="55">
        <v>9.74e+2</v>
      </c>
      <c r="I184" s="55">
        <v>4.7723866000000002e+4</v>
      </c>
      <c r="J184" s="57">
        <v>4.8697866000000002e+4</v>
      </c>
    </row>
    <row r="185" spans="1:10">
      <c r="A185" s="58">
        <v>180</v>
      </c>
      <c r="B185" s="56">
        <v>1.7946000000000002e+1</v>
      </c>
      <c r="C185" s="55">
        <v>1.4402934999999999e+1</v>
      </c>
      <c r="D185" s="55">
        <v>0.0</v>
      </c>
      <c r="E185" s="55">
        <v>0.0</v>
      </c>
      <c r="F185" s="55">
        <v>0.0</v>
      </c>
      <c r="G185" s="55">
        <v>0.0</v>
      </c>
      <c r="H185" s="55">
        <v>1.033e+3</v>
      </c>
      <c r="I185" s="55">
        <v>5.3595046499999997e+4</v>
      </c>
      <c r="J185" s="57">
        <v>5.4628046499999997e+4</v>
      </c>
    </row>
    <row r="186" spans="1:10">
      <c r="A186" s="58">
        <v>181</v>
      </c>
      <c r="B186" s="56">
        <v>1.9669499999999999e+1</v>
      </c>
      <c r="C186" s="55">
        <v>1.56005535e+1</v>
      </c>
      <c r="D186" s="55">
        <v>0.0</v>
      </c>
      <c r="E186" s="55">
        <v>0.0</v>
      </c>
      <c r="F186" s="55">
        <v>0.0</v>
      </c>
      <c r="G186" s="55">
        <v>0.0</v>
      </c>
      <c r="H186" s="55">
        <v>1.3435e+3</v>
      </c>
      <c r="I186" s="55">
        <v>6.2340334499999997e+4</v>
      </c>
      <c r="J186" s="57">
        <v>6.3683834499999997e+4</v>
      </c>
    </row>
    <row r="187" spans="1:10">
      <c r="A187" s="58">
        <v>182</v>
      </c>
      <c r="B187" s="56">
        <v>1.6478000000000002e+1</v>
      </c>
      <c r="C187" s="55">
        <v>1.3231750999999999e+1</v>
      </c>
      <c r="D187" s="55">
        <v>0.0</v>
      </c>
      <c r="E187" s="55">
        <v>0.0</v>
      </c>
      <c r="F187" s="55">
        <v>0.0</v>
      </c>
      <c r="G187" s="55">
        <v>0.0</v>
      </c>
      <c r="H187" s="55">
        <v>9.975e+2</v>
      </c>
      <c r="I187" s="55">
        <v>4.8141434000000001e+4</v>
      </c>
      <c r="J187" s="57">
        <v>4.9138934000000001e+4</v>
      </c>
    </row>
    <row r="188" spans="1:10">
      <c r="A188" s="58">
        <v>183</v>
      </c>
      <c r="B188" s="56">
        <v>1.8835000000000001e+1</v>
      </c>
      <c r="C188" s="55">
        <v>1.4960564e+1</v>
      </c>
      <c r="D188" s="55">
        <v>0.0</v>
      </c>
      <c r="E188" s="55">
        <v>0.0</v>
      </c>
      <c r="F188" s="55">
        <v>0.0</v>
      </c>
      <c r="G188" s="55">
        <v>0.0</v>
      </c>
      <c r="H188" s="55">
        <v>1.25875e+3</v>
      </c>
      <c r="I188" s="55">
        <v>5.7661665500000003e+4</v>
      </c>
      <c r="J188" s="57">
        <v>5.8920415500000003e+4</v>
      </c>
    </row>
    <row r="189" spans="1:10">
      <c r="A189" s="58">
        <v>184</v>
      </c>
      <c r="B189" s="56">
        <v>1.98505e+1</v>
      </c>
      <c r="C189" s="55">
        <v>1.57280605e+1</v>
      </c>
      <c r="D189" s="55">
        <v>0.0</v>
      </c>
      <c r="E189" s="55">
        <v>0.0</v>
      </c>
      <c r="F189" s="55">
        <v>0.0</v>
      </c>
      <c r="G189" s="55">
        <v>0.0</v>
      </c>
      <c r="H189" s="55">
        <v>1.408e+3</v>
      </c>
      <c r="I189" s="55">
        <v>6.5309873e+4</v>
      </c>
      <c r="J189" s="57">
        <v>6.6717873000000007e+4</v>
      </c>
    </row>
    <row r="190" spans="1:10">
      <c r="A190" s="58">
        <v>185</v>
      </c>
      <c r="B190" s="56">
        <v>1.8437000000000001e+1</v>
      </c>
      <c r="C190" s="55">
        <v>1.47031785e+1</v>
      </c>
      <c r="D190" s="55">
        <v>0.0</v>
      </c>
      <c r="E190" s="55">
        <v>0.0</v>
      </c>
      <c r="F190" s="55">
        <v>0.0</v>
      </c>
      <c r="G190" s="55">
        <v>0.0</v>
      </c>
      <c r="H190" s="55">
        <v>1.126e+3</v>
      </c>
      <c r="I190" s="55">
        <v>5.6117877e+4</v>
      </c>
      <c r="J190" s="57">
        <v>5.7243877e+4</v>
      </c>
    </row>
    <row r="191" spans="1:10">
      <c r="A191" s="58">
        <v>186</v>
      </c>
      <c r="B191" s="56">
        <v>1.7027000000000001e+1</v>
      </c>
      <c r="C191" s="55">
        <v>1.3643874e+1</v>
      </c>
      <c r="D191" s="55">
        <v>0.0</v>
      </c>
      <c r="E191" s="55">
        <v>0.0</v>
      </c>
      <c r="F191" s="55">
        <v>0.0</v>
      </c>
      <c r="G191" s="55">
        <v>0.0</v>
      </c>
      <c r="H191" s="55">
        <v>1.01725e+3</v>
      </c>
      <c r="I191" s="55">
        <v>4.9681086499999998e+4</v>
      </c>
      <c r="J191" s="57">
        <v>5.0698336499999998e+4</v>
      </c>
    </row>
    <row r="192" spans="1:10">
      <c r="A192" s="58">
        <v>187</v>
      </c>
      <c r="B192" s="56">
        <v>1.83125e+1</v>
      </c>
      <c r="C192" s="55">
        <v>1.4671120999999999e+1</v>
      </c>
      <c r="D192" s="55">
        <v>0.0</v>
      </c>
      <c r="E192" s="55">
        <v>0.0</v>
      </c>
      <c r="F192" s="55">
        <v>0.0</v>
      </c>
      <c r="G192" s="55">
        <v>0.0</v>
      </c>
      <c r="H192" s="55">
        <v>1.0295e+3</v>
      </c>
      <c r="I192" s="55">
        <v>5.474775e+4</v>
      </c>
      <c r="J192" s="57">
        <v>5.577725e+4</v>
      </c>
    </row>
    <row r="193" spans="1:10">
      <c r="A193" s="58">
        <v>188</v>
      </c>
      <c r="B193" s="56">
        <v>1.6656500000000001e+1</v>
      </c>
      <c r="C193" s="55">
        <v>1.32994635e+1</v>
      </c>
      <c r="D193" s="55">
        <v>0.0</v>
      </c>
      <c r="E193" s="55">
        <v>0.0</v>
      </c>
      <c r="F193" s="55">
        <v>0.0</v>
      </c>
      <c r="G193" s="55">
        <v>0.0</v>
      </c>
      <c r="H193" s="55">
        <v>1.04925e+3</v>
      </c>
      <c r="I193" s="55">
        <v>5.0092493999999999e+4</v>
      </c>
      <c r="J193" s="57">
        <v>5.1141743999999999e+4</v>
      </c>
    </row>
    <row r="194" spans="1:10">
      <c r="A194" s="58">
        <v>189</v>
      </c>
      <c r="B194" s="56">
        <v>1.7769500000000001e+1</v>
      </c>
      <c r="C194" s="55">
        <v>1.41773975e+1</v>
      </c>
      <c r="D194" s="55">
        <v>0.0</v>
      </c>
      <c r="E194" s="55">
        <v>0.0</v>
      </c>
      <c r="F194" s="55">
        <v>0.0</v>
      </c>
      <c r="G194" s="55">
        <v>0.0</v>
      </c>
      <c r="H194" s="55">
        <v>1.1355e+3</v>
      </c>
      <c r="I194" s="55">
        <v>5.4033718500000003e+4</v>
      </c>
      <c r="J194" s="57">
        <v>5.5169218500000003e+4</v>
      </c>
    </row>
    <row r="195" spans="1:10">
      <c r="A195" s="58">
        <v>190</v>
      </c>
      <c r="B195" s="56">
        <v>1.7948e+1</v>
      </c>
      <c r="C195" s="55">
        <v>1.43619135e+1</v>
      </c>
      <c r="D195" s="55">
        <v>0.0</v>
      </c>
      <c r="E195" s="55">
        <v>0.0</v>
      </c>
      <c r="F195" s="55">
        <v>0.0</v>
      </c>
      <c r="G195" s="55">
        <v>0.0</v>
      </c>
      <c r="H195" s="55">
        <v>1.109e+3</v>
      </c>
      <c r="I195" s="55">
        <v>5.4217309999999998e+4</v>
      </c>
      <c r="J195" s="57">
        <v>5.5326309999999998e+4</v>
      </c>
    </row>
    <row r="196" spans="1:10">
      <c r="A196" s="58">
        <v>191</v>
      </c>
      <c r="B196" s="56">
        <v>1.8390999999999998e+1</v>
      </c>
      <c r="C196" s="55">
        <v>1.4683237999999999e+1</v>
      </c>
      <c r="D196" s="55">
        <v>0.0</v>
      </c>
      <c r="E196" s="55">
        <v>0.0</v>
      </c>
      <c r="F196" s="55">
        <v>0.0</v>
      </c>
      <c r="G196" s="55">
        <v>0.0</v>
      </c>
      <c r="H196" s="55">
        <v>1.0485e+3</v>
      </c>
      <c r="I196" s="55">
        <v>5.5252791499999999e+4</v>
      </c>
      <c r="J196" s="57">
        <v>5.6301291499999999e+4</v>
      </c>
    </row>
    <row r="197" spans="1:10">
      <c r="A197" s="58">
        <v>192</v>
      </c>
      <c r="B197" s="56">
        <v>1.9316500000000001e+1</v>
      </c>
      <c r="C197" s="55">
        <v>1.54258275e+1</v>
      </c>
      <c r="D197" s="55">
        <v>0.0</v>
      </c>
      <c r="E197" s="55">
        <v>0.0</v>
      </c>
      <c r="F197" s="55">
        <v>0.0</v>
      </c>
      <c r="G197" s="55">
        <v>0.0</v>
      </c>
      <c r="H197" s="55">
        <v>1.13175e+3</v>
      </c>
      <c r="I197" s="55">
        <v>5.9643610999999997e+4</v>
      </c>
      <c r="J197" s="57">
        <v>6.0775360999999997e+4</v>
      </c>
    </row>
    <row r="198" spans="1:10">
      <c r="A198" s="58">
        <v>193</v>
      </c>
      <c r="B198" s="56">
        <v>1.8183499999999999e+1</v>
      </c>
      <c r="C198" s="55">
        <v>1.4534662000000001e+1</v>
      </c>
      <c r="D198" s="55">
        <v>0.0</v>
      </c>
      <c r="E198" s="55">
        <v>0.0</v>
      </c>
      <c r="F198" s="55">
        <v>0.0</v>
      </c>
      <c r="G198" s="55">
        <v>0.0</v>
      </c>
      <c r="H198" s="55">
        <v>1.1185e+3</v>
      </c>
      <c r="I198" s="55">
        <v>5.6064330499999996e+4</v>
      </c>
      <c r="J198" s="57">
        <v>5.7182830499999996e+4</v>
      </c>
    </row>
    <row r="199" spans="1:10">
      <c r="A199" s="58">
        <v>194</v>
      </c>
      <c r="B199" s="56">
        <v>1.8268000000000001e+1</v>
      </c>
      <c r="C199" s="55">
        <v>1.45749985e+1</v>
      </c>
      <c r="D199" s="55">
        <v>0.0</v>
      </c>
      <c r="E199" s="55">
        <v>0.0</v>
      </c>
      <c r="F199" s="55">
        <v>0.0</v>
      </c>
      <c r="G199" s="55">
        <v>0.0</v>
      </c>
      <c r="H199" s="55">
        <v>1.14125e+3</v>
      </c>
      <c r="I199" s="55">
        <v>5.6895857499999998e+4</v>
      </c>
      <c r="J199" s="57">
        <v>5.8037107499999998e+4</v>
      </c>
    </row>
    <row r="200" spans="1:10">
      <c r="A200" s="58">
        <v>195</v>
      </c>
      <c r="B200" s="56">
        <v>1.7945e+1</v>
      </c>
      <c r="C200" s="55">
        <v>1.4367183499999999e+1</v>
      </c>
      <c r="D200" s="55">
        <v>0.0</v>
      </c>
      <c r="E200" s="55">
        <v>0.0</v>
      </c>
      <c r="F200" s="55">
        <v>0.0</v>
      </c>
      <c r="G200" s="55">
        <v>0.0</v>
      </c>
      <c r="H200" s="55">
        <v>1.0495e+3</v>
      </c>
      <c r="I200" s="55">
        <v>5.3276514999999999e+4</v>
      </c>
      <c r="J200" s="57">
        <v>5.4326014999999999e+4</v>
      </c>
    </row>
    <row r="201" spans="1:10">
      <c r="A201" s="58">
        <v>196</v>
      </c>
      <c r="B201" s="56">
        <v>1.61935e+1</v>
      </c>
      <c r="C201" s="55">
        <v>1.2921196500000001e+1</v>
      </c>
      <c r="D201" s="55">
        <v>0.0</v>
      </c>
      <c r="E201" s="55">
        <v>0.0</v>
      </c>
      <c r="F201" s="55">
        <v>0.0</v>
      </c>
      <c r="G201" s="55">
        <v>0.0</v>
      </c>
      <c r="H201" s="55">
        <v>1.0105e+3</v>
      </c>
      <c r="I201" s="55">
        <v>4.78816855e+4</v>
      </c>
      <c r="J201" s="57">
        <v>4.88921855e+4</v>
      </c>
    </row>
    <row r="202" spans="1:10">
      <c r="A202" s="58">
        <v>197</v>
      </c>
      <c r="B202" s="56">
        <v>2.0191500000000001e+1</v>
      </c>
      <c r="C202" s="55">
        <v>1.60875485e+1</v>
      </c>
      <c r="D202" s="55">
        <v>0.0</v>
      </c>
      <c r="E202" s="55">
        <v>0.0</v>
      </c>
      <c r="F202" s="55">
        <v>0.0</v>
      </c>
      <c r="G202" s="55">
        <v>0.0</v>
      </c>
      <c r="H202" s="55">
        <v>1.1885e+3</v>
      </c>
      <c r="I202" s="55">
        <v>6.3045936500000003e+4</v>
      </c>
      <c r="J202" s="57">
        <v>6.4234436500000003e+4</v>
      </c>
    </row>
    <row r="203" spans="1:10">
      <c r="A203" s="58">
        <v>198</v>
      </c>
      <c r="B203" s="56">
        <v>1.6227499999999999e+1</v>
      </c>
      <c r="C203" s="55">
        <v>1.2987363e+1</v>
      </c>
      <c r="D203" s="55">
        <v>0.0</v>
      </c>
      <c r="E203" s="55">
        <v>0.0</v>
      </c>
      <c r="F203" s="55">
        <v>0.0</v>
      </c>
      <c r="G203" s="55">
        <v>0.0</v>
      </c>
      <c r="H203" s="55">
        <v>1.06025e+3</v>
      </c>
      <c r="I203" s="55">
        <v>4.7757021999999997e+4</v>
      </c>
      <c r="J203" s="57">
        <v>4.8817271999999997e+4</v>
      </c>
    </row>
    <row r="204" spans="1:10">
      <c r="A204" s="58">
        <v>199</v>
      </c>
      <c r="B204" s="56">
        <v>1.5996e+1</v>
      </c>
      <c r="C204" s="55">
        <v>1.2849285999999999e+1</v>
      </c>
      <c r="D204" s="55">
        <v>0.0</v>
      </c>
      <c r="E204" s="55">
        <v>0.0</v>
      </c>
      <c r="F204" s="55">
        <v>0.0</v>
      </c>
      <c r="G204" s="55">
        <v>0.0</v>
      </c>
      <c r="H204" s="55">
        <v>1.0055e+3</v>
      </c>
      <c r="I204" s="55">
        <v>4.692293e+4</v>
      </c>
      <c r="J204" s="57">
        <v>4.792843e+4</v>
      </c>
    </row>
    <row r="205" spans="1:10">
      <c r="A205" s="58">
        <v>200</v>
      </c>
      <c r="B205" s="56">
        <v>1.8861499999999999e+1</v>
      </c>
      <c r="C205" s="55">
        <v>1.4913636500000001e+1</v>
      </c>
      <c r="D205" s="55">
        <v>0.0</v>
      </c>
      <c r="E205" s="55">
        <v>0.0</v>
      </c>
      <c r="F205" s="55">
        <v>0.0</v>
      </c>
      <c r="G205" s="55">
        <v>0.0</v>
      </c>
      <c r="H205" s="55">
        <v>1.2515e+3</v>
      </c>
      <c r="I205" s="55">
        <v>6.2151574000000001e+4</v>
      </c>
      <c r="J205" s="57">
        <v>6.3403074000000001e+4</v>
      </c>
    </row>
    <row r="206" spans="1:10">
      <c r="A206" s="58">
        <v>201</v>
      </c>
      <c r="B206" s="56">
        <v>1.8188500000000001e+1</v>
      </c>
      <c r="C206" s="55">
        <v>1.4470212e+1</v>
      </c>
      <c r="D206" s="55">
        <v>0.0</v>
      </c>
      <c r="E206" s="55">
        <v>0.0</v>
      </c>
      <c r="F206" s="55">
        <v>0.0</v>
      </c>
      <c r="G206" s="55">
        <v>0.0</v>
      </c>
      <c r="H206" s="55">
        <v>1.1965e+3</v>
      </c>
      <c r="I206" s="55">
        <v>5.6652129500000003e+4</v>
      </c>
      <c r="J206" s="57">
        <v>5.7848629500000003e+4</v>
      </c>
    </row>
    <row r="207" spans="1:10">
      <c r="A207" s="58">
        <v>202</v>
      </c>
      <c r="B207" s="56">
        <v>1.8776e+1</v>
      </c>
      <c r="C207" s="55">
        <v>1.49793945e+1</v>
      </c>
      <c r="D207" s="55">
        <v>0.0</v>
      </c>
      <c r="E207" s="55">
        <v>0.0</v>
      </c>
      <c r="F207" s="55">
        <v>0.0</v>
      </c>
      <c r="G207" s="55">
        <v>0.0</v>
      </c>
      <c r="H207" s="55">
        <v>1.13425e+3</v>
      </c>
      <c r="I207" s="55">
        <v>5.7752012000000002e+4</v>
      </c>
      <c r="J207" s="57">
        <v>5.8886262000000002e+4</v>
      </c>
    </row>
    <row r="208" spans="1:10">
      <c r="A208" s="58">
        <v>203</v>
      </c>
      <c r="B208" s="56">
        <v>1.8856999999999999e+1</v>
      </c>
      <c r="C208" s="55">
        <v>1.50313865e+1</v>
      </c>
      <c r="D208" s="55">
        <v>0.0</v>
      </c>
      <c r="E208" s="55">
        <v>0.0</v>
      </c>
      <c r="F208" s="55">
        <v>0.0</v>
      </c>
      <c r="G208" s="55">
        <v>0.0</v>
      </c>
      <c r="H208" s="55">
        <v>1.141e+3</v>
      </c>
      <c r="I208" s="55">
        <v>5.8870572999999997e+4</v>
      </c>
      <c r="J208" s="57">
        <v>6.0011572999999997e+4</v>
      </c>
    </row>
    <row r="209" spans="1:10">
      <c r="A209" s="58">
        <v>204</v>
      </c>
      <c r="B209" s="56">
        <v>1.7116e+1</v>
      </c>
      <c r="C209" s="55">
        <v>1.36496695e+1</v>
      </c>
      <c r="D209" s="55">
        <v>0.0</v>
      </c>
      <c r="E209" s="55">
        <v>0.0</v>
      </c>
      <c r="F209" s="55">
        <v>0.0</v>
      </c>
      <c r="G209" s="55">
        <v>0.0</v>
      </c>
      <c r="H209" s="55">
        <v>1.084e+3</v>
      </c>
      <c r="I209" s="55">
        <v>5.1395105000000003e+4</v>
      </c>
      <c r="J209" s="57">
        <v>5.2479105000000003e+4</v>
      </c>
    </row>
    <row r="210" spans="1:10">
      <c r="A210" s="58">
        <v>205</v>
      </c>
      <c r="B210" s="56">
        <v>1.6521000000000001e+1</v>
      </c>
      <c r="C210" s="55">
        <v>1.3205987e+1</v>
      </c>
      <c r="D210" s="55">
        <v>0.0</v>
      </c>
      <c r="E210" s="55">
        <v>0.0</v>
      </c>
      <c r="F210" s="55">
        <v>0.0</v>
      </c>
      <c r="G210" s="55">
        <v>0.0</v>
      </c>
      <c r="H210" s="55">
        <v>1.04475e+3</v>
      </c>
      <c r="I210" s="55">
        <v>4.8745686500000003e+4</v>
      </c>
      <c r="J210" s="57">
        <v>4.9790436500000003e+4</v>
      </c>
    </row>
    <row r="211" spans="1:10">
      <c r="A211" s="58">
        <v>206</v>
      </c>
      <c r="B211" s="56">
        <v>1.7893999999999998e+1</v>
      </c>
      <c r="C211" s="55">
        <v>1.4344128e+1</v>
      </c>
      <c r="D211" s="55">
        <v>0.0</v>
      </c>
      <c r="E211" s="55">
        <v>0.0</v>
      </c>
      <c r="F211" s="55">
        <v>0.0</v>
      </c>
      <c r="G211" s="55">
        <v>0.0</v>
      </c>
      <c r="H211" s="55">
        <v>1.02625e+3</v>
      </c>
      <c r="I211" s="55">
        <v>5.3512503499999999e+4</v>
      </c>
      <c r="J211" s="57">
        <v>5.4538753499999999e+4</v>
      </c>
    </row>
    <row r="212" spans="1:10">
      <c r="A212" s="58">
        <v>207</v>
      </c>
      <c r="B212" s="56">
        <v>1.8478000000000002e+1</v>
      </c>
      <c r="C212" s="55">
        <v>1.4724048e+1</v>
      </c>
      <c r="D212" s="55">
        <v>0.0</v>
      </c>
      <c r="E212" s="55">
        <v>0.0</v>
      </c>
      <c r="F212" s="55">
        <v>0.0</v>
      </c>
      <c r="G212" s="55">
        <v>0.0</v>
      </c>
      <c r="H212" s="55">
        <v>1.11825e+3</v>
      </c>
      <c r="I212" s="55">
        <v>5.6789925999999999e+4</v>
      </c>
      <c r="J212" s="57">
        <v>5.7908175999999999e+4</v>
      </c>
    </row>
    <row r="213" spans="1:10">
      <c r="A213" s="58">
        <v>208</v>
      </c>
      <c r="B213" s="56">
        <v>1.6551500000000001e+1</v>
      </c>
      <c r="C213" s="55">
        <v>1.32446625e+1</v>
      </c>
      <c r="D213" s="55">
        <v>0.0</v>
      </c>
      <c r="E213" s="55">
        <v>0.0</v>
      </c>
      <c r="F213" s="55">
        <v>0.0</v>
      </c>
      <c r="G213" s="55">
        <v>0.0</v>
      </c>
      <c r="H213" s="55">
        <v>1.018e+3</v>
      </c>
      <c r="I213" s="55">
        <v>4.8704288999999997e+4</v>
      </c>
      <c r="J213" s="57">
        <v>4.9722288999999997e+4</v>
      </c>
    </row>
    <row r="214" spans="1:10">
      <c r="A214" s="58">
        <v>209</v>
      </c>
      <c r="B214" s="56">
        <v>1.9169499999999999e+1</v>
      </c>
      <c r="C214" s="55">
        <v>1.5280025999999999e+1</v>
      </c>
      <c r="D214" s="55">
        <v>0.0</v>
      </c>
      <c r="E214" s="55">
        <v>0.0</v>
      </c>
      <c r="F214" s="55">
        <v>0.0</v>
      </c>
      <c r="G214" s="55">
        <v>0.0</v>
      </c>
      <c r="H214" s="55">
        <v>1.24475e+3</v>
      </c>
      <c r="I214" s="55">
        <v>6.0383866499999996e+4</v>
      </c>
      <c r="J214" s="57">
        <v>6.1628616499999996e+4</v>
      </c>
    </row>
    <row r="215" spans="1:10">
      <c r="A215" s="58">
        <v>210</v>
      </c>
      <c r="B215" s="56">
        <v>1.9241e+1</v>
      </c>
      <c r="C215" s="55">
        <v>1.53409815e+1</v>
      </c>
      <c r="D215" s="55">
        <v>0.0</v>
      </c>
      <c r="E215" s="55">
        <v>0.0</v>
      </c>
      <c r="F215" s="55">
        <v>0.0</v>
      </c>
      <c r="G215" s="55">
        <v>0.0</v>
      </c>
      <c r="H215" s="55">
        <v>1.12175e+3</v>
      </c>
      <c r="I215" s="55">
        <v>5.9544345999999998e+4</v>
      </c>
      <c r="J215" s="57">
        <v>6.0666095999999998e+4</v>
      </c>
    </row>
    <row r="216" spans="1:10">
      <c r="A216" s="58">
        <v>211</v>
      </c>
      <c r="B216" s="56">
        <v>1.9943999999999999e+1</v>
      </c>
      <c r="C216" s="55">
        <v>1.5772065e+1</v>
      </c>
      <c r="D216" s="55">
        <v>0.0</v>
      </c>
      <c r="E216" s="55">
        <v>0.0</v>
      </c>
      <c r="F216" s="55">
        <v>0.0</v>
      </c>
      <c r="G216" s="55">
        <v>0.0</v>
      </c>
      <c r="H216" s="55">
        <v>1.50175e+3</v>
      </c>
      <c r="I216" s="55">
        <v>6.5448447e+4</v>
      </c>
      <c r="J216" s="57">
        <v>6.6950197e+4</v>
      </c>
    </row>
    <row r="217" spans="1:10">
      <c r="A217" s="58">
        <v>212</v>
      </c>
      <c r="B217" s="56">
        <v>1.6802e+1</v>
      </c>
      <c r="C217" s="55">
        <v>1.3415886e+1</v>
      </c>
      <c r="D217" s="55">
        <v>0.0</v>
      </c>
      <c r="E217" s="55">
        <v>0.0</v>
      </c>
      <c r="F217" s="55">
        <v>0.0</v>
      </c>
      <c r="G217" s="55">
        <v>0.0</v>
      </c>
      <c r="H217" s="55">
        <v>1.0655e+3</v>
      </c>
      <c r="I217" s="55">
        <v>5.1185781999999999e+4</v>
      </c>
      <c r="J217" s="57">
        <v>5.2251281999999999e+4</v>
      </c>
    </row>
    <row r="218" spans="1:10">
      <c r="A218" s="58">
        <v>213</v>
      </c>
      <c r="B218" s="56">
        <v>1.6988499999999998e+1</v>
      </c>
      <c r="C218" s="55">
        <v>1.36135965e+1</v>
      </c>
      <c r="D218" s="55">
        <v>0.0</v>
      </c>
      <c r="E218" s="55">
        <v>0.0</v>
      </c>
      <c r="F218" s="55">
        <v>0.0</v>
      </c>
      <c r="G218" s="55">
        <v>0.0</v>
      </c>
      <c r="H218" s="55">
        <v>1.05575e+3</v>
      </c>
      <c r="I218" s="55">
        <v>5.0469338499999998e+4</v>
      </c>
      <c r="J218" s="57">
        <v>5.1525088499999998e+4</v>
      </c>
    </row>
    <row r="219" spans="1:10">
      <c r="A219" s="58">
        <v>214</v>
      </c>
      <c r="B219" s="56">
        <v>1.9882999999999999e+1</v>
      </c>
      <c r="C219" s="55">
        <v>1.58491435e+1</v>
      </c>
      <c r="D219" s="55">
        <v>0.0</v>
      </c>
      <c r="E219" s="55">
        <v>0.0</v>
      </c>
      <c r="F219" s="55">
        <v>0.0</v>
      </c>
      <c r="G219" s="55">
        <v>0.0</v>
      </c>
      <c r="H219" s="55">
        <v>1.2055e+3</v>
      </c>
      <c r="I219" s="55">
        <v>6.1861574000000001e+4</v>
      </c>
      <c r="J219" s="57">
        <v>6.3067074000000001e+4</v>
      </c>
    </row>
    <row r="220" spans="1:10">
      <c r="A220" s="58">
        <v>215</v>
      </c>
      <c r="B220" s="56">
        <v>1.84315e+1</v>
      </c>
      <c r="C220" s="55">
        <v>1.4772088500000001e+1</v>
      </c>
      <c r="D220" s="55">
        <v>0.0</v>
      </c>
      <c r="E220" s="55">
        <v>0.0</v>
      </c>
      <c r="F220" s="55">
        <v>0.0</v>
      </c>
      <c r="G220" s="55">
        <v>0.0</v>
      </c>
      <c r="H220" s="55">
        <v>1.01775e+3</v>
      </c>
      <c r="I220" s="55">
        <v>5.4663488499999999e+4</v>
      </c>
      <c r="J220" s="57">
        <v>5.5681238499999999e+4</v>
      </c>
    </row>
    <row r="221" spans="1:10">
      <c r="A221" s="58">
        <v>216</v>
      </c>
      <c r="B221" s="56">
        <v>1.9924499999999998e+1</v>
      </c>
      <c r="C221" s="55">
        <v>1.5826171499999999e+1</v>
      </c>
      <c r="D221" s="55">
        <v>0.0</v>
      </c>
      <c r="E221" s="55">
        <v>0.0</v>
      </c>
      <c r="F221" s="55">
        <v>0.0</v>
      </c>
      <c r="G221" s="55">
        <v>0.0</v>
      </c>
      <c r="H221" s="55">
        <v>1.16675e+3</v>
      </c>
      <c r="I221" s="55">
        <v>6.3205916499999999e+4</v>
      </c>
      <c r="J221" s="57">
        <v>6.4372666499999999e+4</v>
      </c>
    </row>
    <row r="222" spans="1:10">
      <c r="A222" s="58">
        <v>217</v>
      </c>
      <c r="B222" s="56">
        <v>1.8046500000000002e+1</v>
      </c>
      <c r="C222" s="55">
        <v>1.4375534e+1</v>
      </c>
      <c r="D222" s="55">
        <v>0.0</v>
      </c>
      <c r="E222" s="55">
        <v>0.0</v>
      </c>
      <c r="F222" s="55">
        <v>0.0</v>
      </c>
      <c r="G222" s="55">
        <v>0.0</v>
      </c>
      <c r="H222" s="55">
        <v>1.05925e+3</v>
      </c>
      <c r="I222" s="55">
        <v>5.4406890500000001e+4</v>
      </c>
      <c r="J222" s="57">
        <v>5.5466140500000001e+4</v>
      </c>
    </row>
    <row r="223" spans="1:10">
      <c r="A223" s="58">
        <v>218</v>
      </c>
      <c r="B223" s="56">
        <v>1.8026499999999999e+1</v>
      </c>
      <c r="C223" s="55">
        <v>1.43935955e+1</v>
      </c>
      <c r="D223" s="55">
        <v>0.0</v>
      </c>
      <c r="E223" s="55">
        <v>0.0</v>
      </c>
      <c r="F223" s="55">
        <v>0.0</v>
      </c>
      <c r="G223" s="55">
        <v>0.0</v>
      </c>
      <c r="H223" s="55">
        <v>1.15175e+3</v>
      </c>
      <c r="I223" s="55">
        <v>5.5091205999999998e+4</v>
      </c>
      <c r="J223" s="57">
        <v>5.6242955999999998e+4</v>
      </c>
    </row>
    <row r="224" spans="1:10">
      <c r="A224" s="58">
        <v>219</v>
      </c>
      <c r="B224" s="56">
        <v>1.7621500000000001e+1</v>
      </c>
      <c r="C224" s="55">
        <v>1.3984082000000001e+1</v>
      </c>
      <c r="D224" s="55">
        <v>0.0</v>
      </c>
      <c r="E224" s="55">
        <v>0.0</v>
      </c>
      <c r="F224" s="55">
        <v>0.0</v>
      </c>
      <c r="G224" s="55">
        <v>0.0</v>
      </c>
      <c r="H224" s="55">
        <v>1.17025e+3</v>
      </c>
      <c r="I224" s="55">
        <v>5.4650478000000003e+4</v>
      </c>
      <c r="J224" s="57">
        <v>5.5820728000000003e+4</v>
      </c>
    </row>
    <row r="225" spans="1:10">
      <c r="A225" s="58">
        <v>220</v>
      </c>
      <c r="B225" s="56">
        <v>1.76265e+1</v>
      </c>
      <c r="C225" s="55">
        <v>1.4044921e+1</v>
      </c>
      <c r="D225" s="55">
        <v>0.0</v>
      </c>
      <c r="E225" s="55">
        <v>0.0</v>
      </c>
      <c r="F225" s="55">
        <v>0.0</v>
      </c>
      <c r="G225" s="55">
        <v>0.0</v>
      </c>
      <c r="H225" s="55">
        <v>1.112e+3</v>
      </c>
      <c r="I225" s="55">
        <v>5.3743605000000003e+4</v>
      </c>
      <c r="J225" s="57">
        <v>5.4855605000000003e+4</v>
      </c>
    </row>
    <row r="226" spans="1:10">
      <c r="A226" s="58">
        <v>221</v>
      </c>
      <c r="B226" s="56">
        <v>1.69575e+1</v>
      </c>
      <c r="C226" s="55">
        <v>1.3529608e+1</v>
      </c>
      <c r="D226" s="55">
        <v>0.0</v>
      </c>
      <c r="E226" s="55">
        <v>0.0</v>
      </c>
      <c r="F226" s="55">
        <v>0.0</v>
      </c>
      <c r="G226" s="55">
        <v>0.0</v>
      </c>
      <c r="H226" s="55">
        <v>1.136e+3</v>
      </c>
      <c r="I226" s="55">
        <v>5.1924402999999998e+4</v>
      </c>
      <c r="J226" s="57">
        <v>5.3060402999999998e+4</v>
      </c>
    </row>
    <row r="227" spans="1:10">
      <c r="A227" s="58">
        <v>222</v>
      </c>
      <c r="B227" s="56">
        <v>1.7849e+1</v>
      </c>
      <c r="C227" s="55">
        <v>1.42689085e+1</v>
      </c>
      <c r="D227" s="55">
        <v>0.0</v>
      </c>
      <c r="E227" s="55">
        <v>0.0</v>
      </c>
      <c r="F227" s="55">
        <v>0.0</v>
      </c>
      <c r="G227" s="55">
        <v>0.0</v>
      </c>
      <c r="H227" s="55">
        <v>1.06525e+3</v>
      </c>
      <c r="I227" s="55">
        <v>5.2980356e+4</v>
      </c>
      <c r="J227" s="57">
        <v>5.4045606e+4</v>
      </c>
    </row>
    <row r="228" spans="1:10">
      <c r="A228" s="58">
        <v>223</v>
      </c>
      <c r="B228" s="56">
        <v>1.8212499999999999e+1</v>
      </c>
      <c r="C228" s="55">
        <v>1.4459073999999999e+1</v>
      </c>
      <c r="D228" s="55">
        <v>0.0</v>
      </c>
      <c r="E228" s="55">
        <v>0.0</v>
      </c>
      <c r="F228" s="55">
        <v>0.0</v>
      </c>
      <c r="G228" s="55">
        <v>0.0</v>
      </c>
      <c r="H228" s="55">
        <v>1.171e+3</v>
      </c>
      <c r="I228" s="55">
        <v>5.6604404499999997e+4</v>
      </c>
      <c r="J228" s="57">
        <v>5.7775404499999997e+4</v>
      </c>
    </row>
    <row r="229" spans="1:10">
      <c r="A229" s="58">
        <v>224</v>
      </c>
      <c r="B229" s="56">
        <v>1.7079000000000001e+1</v>
      </c>
      <c r="C229" s="55">
        <v>1.36240375e+1</v>
      </c>
      <c r="D229" s="55">
        <v>0.0</v>
      </c>
      <c r="E229" s="55">
        <v>0.0</v>
      </c>
      <c r="F229" s="55">
        <v>0.0</v>
      </c>
      <c r="G229" s="55">
        <v>0.0</v>
      </c>
      <c r="H229" s="55">
        <v>1.0925e+3</v>
      </c>
      <c r="I229" s="55">
        <v>5.1331016499999998e+4</v>
      </c>
      <c r="J229" s="57">
        <v>5.2423516499999998e+4</v>
      </c>
    </row>
    <row r="230" spans="1:10">
      <c r="A230" s="58">
        <v>225</v>
      </c>
      <c r="B230" s="56">
        <v>1.75855e+1</v>
      </c>
      <c r="C230" s="55">
        <v>1.40203965e+1</v>
      </c>
      <c r="D230" s="55">
        <v>0.0</v>
      </c>
      <c r="E230" s="55">
        <v>0.0</v>
      </c>
      <c r="F230" s="55">
        <v>0.0</v>
      </c>
      <c r="G230" s="55">
        <v>0.0</v>
      </c>
      <c r="H230" s="55">
        <v>1.057e+3</v>
      </c>
      <c r="I230" s="55">
        <v>5.3172188499999997e+4</v>
      </c>
      <c r="J230" s="57">
        <v>5.4229188499999997e+4</v>
      </c>
    </row>
    <row r="231" spans="1:10">
      <c r="A231" s="58">
        <v>226</v>
      </c>
      <c r="B231" s="56">
        <v>1.8836500000000001e+1</v>
      </c>
      <c r="C231" s="55">
        <v>1.4994365999999999e+1</v>
      </c>
      <c r="D231" s="55">
        <v>0.0</v>
      </c>
      <c r="E231" s="55">
        <v>0.0</v>
      </c>
      <c r="F231" s="55">
        <v>0.0</v>
      </c>
      <c r="G231" s="55">
        <v>0.0</v>
      </c>
      <c r="H231" s="55">
        <v>1.1065e+3</v>
      </c>
      <c r="I231" s="55">
        <v>5.8312002500000002e+4</v>
      </c>
      <c r="J231" s="57">
        <v>5.9418502500000002e+4</v>
      </c>
    </row>
    <row r="232" spans="1:10">
      <c r="A232" s="58">
        <v>227</v>
      </c>
      <c r="B232" s="56">
        <v>1.59665e+1</v>
      </c>
      <c r="C232" s="55">
        <v>1.279804e+1</v>
      </c>
      <c r="D232" s="55">
        <v>0.0</v>
      </c>
      <c r="E232" s="55">
        <v>0.0</v>
      </c>
      <c r="F232" s="55">
        <v>0.0</v>
      </c>
      <c r="G232" s="55">
        <v>0.0</v>
      </c>
      <c r="H232" s="55">
        <v>1.03125e+3</v>
      </c>
      <c r="I232" s="55">
        <v>4.6130781000000003e+4</v>
      </c>
      <c r="J232" s="57">
        <v>4.7162031000000003e+4</v>
      </c>
    </row>
    <row r="233" spans="1:10">
      <c r="A233" s="58">
        <v>228</v>
      </c>
      <c r="B233" s="56">
        <v>1.6399000000000001e+1</v>
      </c>
      <c r="C233" s="55">
        <v>1.31053105e+1</v>
      </c>
      <c r="D233" s="55">
        <v>0.0</v>
      </c>
      <c r="E233" s="55">
        <v>0.0</v>
      </c>
      <c r="F233" s="55">
        <v>0.0</v>
      </c>
      <c r="G233" s="55">
        <v>0.0</v>
      </c>
      <c r="H233" s="55">
        <v>1.03225e+3</v>
      </c>
      <c r="I233" s="55">
        <v>4.8947216500000002e+4</v>
      </c>
      <c r="J233" s="57">
        <v>4.9979466500000002e+4</v>
      </c>
    </row>
    <row r="234" spans="1:10">
      <c r="A234" s="58">
        <v>229</v>
      </c>
      <c r="B234" s="56">
        <v>1.89755e+1</v>
      </c>
      <c r="C234" s="55">
        <v>1.50605835e+1</v>
      </c>
      <c r="D234" s="55">
        <v>0.0</v>
      </c>
      <c r="E234" s="55">
        <v>0.0</v>
      </c>
      <c r="F234" s="55">
        <v>0.0</v>
      </c>
      <c r="G234" s="55">
        <v>0.0</v>
      </c>
      <c r="H234" s="55">
        <v>1.35175e+3</v>
      </c>
      <c r="I234" s="55">
        <v>6.1455955999999998e+4</v>
      </c>
      <c r="J234" s="57">
        <v>6.2807705999999998e+4</v>
      </c>
    </row>
    <row r="235" spans="1:10">
      <c r="A235" s="58">
        <v>230</v>
      </c>
      <c r="B235" s="56">
        <v>1.9022500000000001e+1</v>
      </c>
      <c r="C235" s="55">
        <v>1.5203302000000001e+1</v>
      </c>
      <c r="D235" s="55">
        <v>0.0</v>
      </c>
      <c r="E235" s="55">
        <v>0.0</v>
      </c>
      <c r="F235" s="55">
        <v>0.0</v>
      </c>
      <c r="G235" s="55">
        <v>0.0</v>
      </c>
      <c r="H235" s="55">
        <v>1.13875e+3</v>
      </c>
      <c r="I235" s="55">
        <v>5.7886555999999997e+4</v>
      </c>
      <c r="J235" s="57">
        <v>5.9025305999999997e+4</v>
      </c>
    </row>
    <row r="236" spans="1:10">
      <c r="A236" s="58">
        <v>231</v>
      </c>
      <c r="B236" s="56">
        <v>1.7222999999999999e+1</v>
      </c>
      <c r="C236" s="55">
        <v>1.37871405e+1</v>
      </c>
      <c r="D236" s="55">
        <v>0.0</v>
      </c>
      <c r="E236" s="55">
        <v>0.0</v>
      </c>
      <c r="F236" s="55">
        <v>0.0</v>
      </c>
      <c r="G236" s="55">
        <v>0.0</v>
      </c>
      <c r="H236" s="55">
        <v>1.00075e+3</v>
      </c>
      <c r="I236" s="55">
        <v>5.0626797500000001e+4</v>
      </c>
      <c r="J236" s="57">
        <v>5.1627547500000001e+4</v>
      </c>
    </row>
    <row r="237" spans="1:10">
      <c r="A237" s="58">
        <v>232</v>
      </c>
      <c r="B237" s="56">
        <v>1.9901499999999999e+1</v>
      </c>
      <c r="C237" s="55">
        <v>1.58618535e+1</v>
      </c>
      <c r="D237" s="55">
        <v>0.0</v>
      </c>
      <c r="E237" s="55">
        <v>0.0</v>
      </c>
      <c r="F237" s="55">
        <v>0.0</v>
      </c>
      <c r="G237" s="55">
        <v>0.0</v>
      </c>
      <c r="H237" s="55">
        <v>1.1415e+3</v>
      </c>
      <c r="I237" s="55">
        <v>6.2185269e+4</v>
      </c>
      <c r="J237" s="57">
        <v>6.3326769e+4</v>
      </c>
    </row>
    <row r="238" spans="1:10">
      <c r="A238" s="58">
        <v>233</v>
      </c>
      <c r="B238" s="56">
        <v>1.8558e+1</v>
      </c>
      <c r="C238" s="55">
        <v>1.48349045e+1</v>
      </c>
      <c r="D238" s="55">
        <v>0.0</v>
      </c>
      <c r="E238" s="55">
        <v>0.0</v>
      </c>
      <c r="F238" s="55">
        <v>0.0</v>
      </c>
      <c r="G238" s="55">
        <v>0.0</v>
      </c>
      <c r="H238" s="55">
        <v>1.0265e+3</v>
      </c>
      <c r="I238" s="55">
        <v>5.5629955999999998e+4</v>
      </c>
      <c r="J238" s="57">
        <v>5.6656455999999998e+4</v>
      </c>
    </row>
    <row r="239" spans="1:10">
      <c r="A239" s="58">
        <v>234</v>
      </c>
      <c r="B239" s="56">
        <v>1.8863e+1</v>
      </c>
      <c r="C239" s="55">
        <v>1.5092876499999999e+1</v>
      </c>
      <c r="D239" s="55">
        <v>0.0</v>
      </c>
      <c r="E239" s="55">
        <v>0.0</v>
      </c>
      <c r="F239" s="55">
        <v>0.0</v>
      </c>
      <c r="G239" s="55">
        <v>0.0</v>
      </c>
      <c r="H239" s="55">
        <v>1.04875e+3</v>
      </c>
      <c r="I239" s="55">
        <v>5.7449272499999999e+4</v>
      </c>
      <c r="J239" s="57">
        <v>5.8498022499999999e+4</v>
      </c>
    </row>
    <row r="240" spans="1:10">
      <c r="A240" s="58">
        <v>235</v>
      </c>
      <c r="B240" s="56">
        <v>2.0614000000000001e+1</v>
      </c>
      <c r="C240" s="55">
        <v>1.6418244999999999e+1</v>
      </c>
      <c r="D240" s="55">
        <v>0.0</v>
      </c>
      <c r="E240" s="55">
        <v>0.0</v>
      </c>
      <c r="F240" s="55">
        <v>0.0</v>
      </c>
      <c r="G240" s="55">
        <v>0.0</v>
      </c>
      <c r="H240" s="55">
        <v>1.20925e+3</v>
      </c>
      <c r="I240" s="55">
        <v>6.4472462e+4</v>
      </c>
      <c r="J240" s="57">
        <v>6.5681712e+4</v>
      </c>
    </row>
    <row r="241" spans="1:10">
      <c r="A241" s="58">
        <v>236</v>
      </c>
      <c r="B241" s="56">
        <v>1.7817e+1</v>
      </c>
      <c r="C241" s="55">
        <v>1.42182195e+1</v>
      </c>
      <c r="D241" s="55">
        <v>0.0</v>
      </c>
      <c r="E241" s="55">
        <v>0.0</v>
      </c>
      <c r="F241" s="55">
        <v>0.0</v>
      </c>
      <c r="G241" s="55">
        <v>0.0</v>
      </c>
      <c r="H241" s="55">
        <v>1.13025e+3</v>
      </c>
      <c r="I241" s="55">
        <v>5.4580095500000003e+4</v>
      </c>
      <c r="J241" s="57">
        <v>5.5710345500000003e+4</v>
      </c>
    </row>
    <row r="242" spans="1:10">
      <c r="A242" s="58">
        <v>237</v>
      </c>
      <c r="B242" s="56">
        <v>1.9491499999999998e+1</v>
      </c>
      <c r="C242" s="55">
        <v>1.5630926499999999e+1</v>
      </c>
      <c r="D242" s="55">
        <v>0.0</v>
      </c>
      <c r="E242" s="55">
        <v>0.0</v>
      </c>
      <c r="F242" s="55">
        <v>0.0</v>
      </c>
      <c r="G242" s="55">
        <v>0.0</v>
      </c>
      <c r="H242" s="55">
        <v>1.0055e+3</v>
      </c>
      <c r="I242" s="55">
        <v>5.79360625e+4</v>
      </c>
      <c r="J242" s="57">
        <v>5.89415625e+4</v>
      </c>
    </row>
    <row r="243" spans="1:10">
      <c r="A243" s="58">
        <v>238</v>
      </c>
      <c r="B243" s="56">
        <v>1.8548999999999999e+1</v>
      </c>
      <c r="C243" s="55">
        <v>1.4820174e+1</v>
      </c>
      <c r="D243" s="55">
        <v>0.0</v>
      </c>
      <c r="E243" s="55">
        <v>0.0</v>
      </c>
      <c r="F243" s="55">
        <v>0.0</v>
      </c>
      <c r="G243" s="55">
        <v>0.0</v>
      </c>
      <c r="H243" s="55">
        <v>1.106e+3</v>
      </c>
      <c r="I243" s="55">
        <v>5.6908944499999998e+4</v>
      </c>
      <c r="J243" s="57">
        <v>5.8014944499999998e+4</v>
      </c>
    </row>
    <row r="244" spans="1:10">
      <c r="A244" s="58">
        <v>239</v>
      </c>
      <c r="B244" s="56">
        <v>1.8917000000000002e+1</v>
      </c>
      <c r="C244" s="55">
        <v>1.5072666999999999e+1</v>
      </c>
      <c r="D244" s="55">
        <v>0.0</v>
      </c>
      <c r="E244" s="55">
        <v>0.0</v>
      </c>
      <c r="F244" s="55">
        <v>0.0</v>
      </c>
      <c r="G244" s="55">
        <v>0.0</v>
      </c>
      <c r="H244" s="55">
        <v>1.32825e+3</v>
      </c>
      <c r="I244" s="55">
        <v>5.9522667999999998e+4</v>
      </c>
      <c r="J244" s="57">
        <v>6.0850917999999998e+4</v>
      </c>
    </row>
    <row r="245" spans="1:10">
      <c r="A245" s="58">
        <v>240</v>
      </c>
      <c r="B245" s="56">
        <v>1.8828499999999998e+1</v>
      </c>
      <c r="C245" s="55">
        <v>1.5005383e+1</v>
      </c>
      <c r="D245" s="55">
        <v>0.0</v>
      </c>
      <c r="E245" s="55">
        <v>0.0</v>
      </c>
      <c r="F245" s="55">
        <v>0.0</v>
      </c>
      <c r="G245" s="55">
        <v>0.0</v>
      </c>
      <c r="H245" s="55">
        <v>1.147e+3</v>
      </c>
      <c r="I245" s="55">
        <v>5.8349417999999998e+4</v>
      </c>
      <c r="J245" s="57">
        <v>5.9496417999999998e+4</v>
      </c>
    </row>
    <row r="246" spans="1:10">
      <c r="A246" s="58">
        <v>241</v>
      </c>
      <c r="B246" s="56">
        <v>1.8981999999999999e+1</v>
      </c>
      <c r="C246" s="55">
        <v>1.5182377499999999e+1</v>
      </c>
      <c r="D246" s="55">
        <v>0.0</v>
      </c>
      <c r="E246" s="55">
        <v>0.0</v>
      </c>
      <c r="F246" s="55">
        <v>0.0</v>
      </c>
      <c r="G246" s="55">
        <v>0.0</v>
      </c>
      <c r="H246" s="55">
        <v>1.08225e+3</v>
      </c>
      <c r="I246" s="55">
        <v>5.7707258000000002e+4</v>
      </c>
      <c r="J246" s="57">
        <v>5.8789508000000002e+4</v>
      </c>
    </row>
    <row r="247" spans="1:10">
      <c r="A247" s="58">
        <v>242</v>
      </c>
      <c r="B247" s="56">
        <v>1.8350000000000001e+1</v>
      </c>
      <c r="C247" s="55">
        <v>1.46618555e+1</v>
      </c>
      <c r="D247" s="55">
        <v>0.0</v>
      </c>
      <c r="E247" s="55">
        <v>0.0</v>
      </c>
      <c r="F247" s="55">
        <v>0.0</v>
      </c>
      <c r="G247" s="55">
        <v>0.0</v>
      </c>
      <c r="H247" s="55">
        <v>1.1185e+3</v>
      </c>
      <c r="I247" s="55">
        <v>5.5299571499999998e+4</v>
      </c>
      <c r="J247" s="57">
        <v>5.6418071499999998e+4</v>
      </c>
    </row>
    <row r="248" spans="1:10">
      <c r="A248" s="58">
        <v>243</v>
      </c>
      <c r="B248" s="56">
        <v>1.85945e+1</v>
      </c>
      <c r="C248" s="55">
        <v>1.4865152500000001e+1</v>
      </c>
      <c r="D248" s="55">
        <v>0.0</v>
      </c>
      <c r="E248" s="55">
        <v>0.0</v>
      </c>
      <c r="F248" s="55">
        <v>0.0</v>
      </c>
      <c r="G248" s="55">
        <v>0.0</v>
      </c>
      <c r="H248" s="55">
        <v>1.14925e+3</v>
      </c>
      <c r="I248" s="55">
        <v>5.7932921000000002e+4</v>
      </c>
      <c r="J248" s="57">
        <v>5.9082171000000002e+4</v>
      </c>
    </row>
    <row r="249" spans="1:10">
      <c r="A249" s="58">
        <v>244</v>
      </c>
      <c r="B249" s="56">
        <v>1.9161000000000001e+1</v>
      </c>
      <c r="C249" s="55">
        <v>1.5264502e+1</v>
      </c>
      <c r="D249" s="55">
        <v>0.0</v>
      </c>
      <c r="E249" s="55">
        <v>0.0</v>
      </c>
      <c r="F249" s="55">
        <v>0.0</v>
      </c>
      <c r="G249" s="55">
        <v>0.0</v>
      </c>
      <c r="H249" s="55">
        <v>1.08225e+3</v>
      </c>
      <c r="I249" s="55">
        <v>5.8469517500000002e+4</v>
      </c>
      <c r="J249" s="57">
        <v>5.9551767500000002e+4</v>
      </c>
    </row>
    <row r="250" spans="1:10">
      <c r="A250" s="58">
        <v>245</v>
      </c>
      <c r="B250" s="56">
        <v>1.7363499999999998e+1</v>
      </c>
      <c r="C250" s="55">
        <v>1.3905283499999999e+1</v>
      </c>
      <c r="D250" s="55">
        <v>0.0</v>
      </c>
      <c r="E250" s="55">
        <v>0.0</v>
      </c>
      <c r="F250" s="55">
        <v>0.0</v>
      </c>
      <c r="G250" s="55">
        <v>0.0</v>
      </c>
      <c r="H250" s="55">
        <v>1.001e+3</v>
      </c>
      <c r="I250" s="55">
        <v>5.1508661e+4</v>
      </c>
      <c r="J250" s="57">
        <v>5.2509661e+4</v>
      </c>
    </row>
    <row r="251" spans="1:10">
      <c r="A251" s="58">
        <v>246</v>
      </c>
      <c r="B251" s="56">
        <v>1.9409500000000001e+1</v>
      </c>
      <c r="C251" s="55">
        <v>1.5524169000000001e+1</v>
      </c>
      <c r="D251" s="55">
        <v>0.0</v>
      </c>
      <c r="E251" s="55">
        <v>0.0</v>
      </c>
      <c r="F251" s="55">
        <v>0.0</v>
      </c>
      <c r="G251" s="55">
        <v>0.0</v>
      </c>
      <c r="H251" s="55">
        <v>1.15225e+3</v>
      </c>
      <c r="I251" s="55">
        <v>5.9984309999999998e+4</v>
      </c>
      <c r="J251" s="57">
        <v>6.1136559999999998e+4</v>
      </c>
    </row>
    <row r="252" spans="1:10">
      <c r="A252" s="58">
        <v>247</v>
      </c>
      <c r="B252" s="56">
        <v>1.9084499999999998e+1</v>
      </c>
      <c r="C252" s="55">
        <v>1.5233032e+1</v>
      </c>
      <c r="D252" s="55">
        <v>0.0</v>
      </c>
      <c r="E252" s="55">
        <v>0.0</v>
      </c>
      <c r="F252" s="55">
        <v>0.0</v>
      </c>
      <c r="G252" s="55">
        <v>0.0</v>
      </c>
      <c r="H252" s="55">
        <v>1.20025e+3</v>
      </c>
      <c r="I252" s="55">
        <v>5.8645527499999997e+4</v>
      </c>
      <c r="J252" s="57">
        <v>5.9845777499999997e+4</v>
      </c>
    </row>
    <row r="253" spans="1:10">
      <c r="A253" s="58">
        <v>248</v>
      </c>
      <c r="B253" s="56">
        <v>1.9068999999999999e+1</v>
      </c>
      <c r="C253" s="55">
        <v>1.5247249500000001e+1</v>
      </c>
      <c r="D253" s="55">
        <v>0.0</v>
      </c>
      <c r="E253" s="55">
        <v>0.0</v>
      </c>
      <c r="F253" s="55">
        <v>0.0</v>
      </c>
      <c r="G253" s="55">
        <v>0.0</v>
      </c>
      <c r="H253" s="55">
        <v>9.9625e+2</v>
      </c>
      <c r="I253" s="55">
        <v>5.6461919000000002e+4</v>
      </c>
      <c r="J253" s="57">
        <v>5.7458169000000002e+4</v>
      </c>
    </row>
    <row r="254" spans="1:10">
      <c r="A254" s="58">
        <v>249</v>
      </c>
      <c r="B254" s="56">
        <v>1.7369e+1</v>
      </c>
      <c r="C254" s="55">
        <v>1.3860242e+1</v>
      </c>
      <c r="D254" s="55">
        <v>0.0</v>
      </c>
      <c r="E254" s="55">
        <v>0.0</v>
      </c>
      <c r="F254" s="55">
        <v>0.0</v>
      </c>
      <c r="G254" s="55">
        <v>0.0</v>
      </c>
      <c r="H254" s="55">
        <v>1.03425e+3</v>
      </c>
      <c r="I254" s="55">
        <v>5.2736854500000001e+4</v>
      </c>
      <c r="J254" s="57">
        <v>5.3771104500000001e+4</v>
      </c>
    </row>
    <row r="255" spans="1:10">
      <c r="A255" s="58">
        <v>250</v>
      </c>
      <c r="B255" s="56">
        <v>1.7891999999999999e+1</v>
      </c>
      <c r="C255" s="55">
        <v>1.4175606e+1</v>
      </c>
      <c r="D255" s="55">
        <v>0.0</v>
      </c>
      <c r="E255" s="55">
        <v>0.0</v>
      </c>
      <c r="F255" s="55">
        <v>0.0</v>
      </c>
      <c r="G255" s="55">
        <v>0.0</v>
      </c>
      <c r="H255" s="55">
        <v>1.12425e+3</v>
      </c>
      <c r="I255" s="55">
        <v>5.6841947e+4</v>
      </c>
      <c r="J255" s="57">
        <v>5.7966197e+4</v>
      </c>
    </row>
    <row r="256" spans="1:10">
      <c r="A256" s="58">
        <v>251</v>
      </c>
      <c r="B256" s="56">
        <v>1.77575e+1</v>
      </c>
      <c r="C256" s="55">
        <v>1.42407705e+1</v>
      </c>
      <c r="D256" s="55">
        <v>0.0</v>
      </c>
      <c r="E256" s="55">
        <v>0.0</v>
      </c>
      <c r="F256" s="55">
        <v>0.0</v>
      </c>
      <c r="G256" s="55">
        <v>0.0</v>
      </c>
      <c r="H256" s="55">
        <v>1.04775e+3</v>
      </c>
      <c r="I256" s="55">
        <v>5.2781760999999999e+4</v>
      </c>
      <c r="J256" s="57">
        <v>5.3829510999999999e+4</v>
      </c>
    </row>
    <row r="257" spans="1:10">
      <c r="A257" s="58">
        <v>252</v>
      </c>
      <c r="B257" s="56">
        <v>1.9347000000000001e+1</v>
      </c>
      <c r="C257" s="55">
        <v>1.54371315e+1</v>
      </c>
      <c r="D257" s="55">
        <v>0.0</v>
      </c>
      <c r="E257" s="55">
        <v>0.0</v>
      </c>
      <c r="F257" s="55">
        <v>0.0</v>
      </c>
      <c r="G257" s="55">
        <v>0.0</v>
      </c>
      <c r="H257" s="55">
        <v>1.2e+3</v>
      </c>
      <c r="I257" s="55">
        <v>5.9116410499999998e+4</v>
      </c>
      <c r="J257" s="57">
        <v>6.0316410499999998e+4</v>
      </c>
    </row>
    <row r="258" spans="1:10">
      <c r="A258" s="58">
        <v>253</v>
      </c>
      <c r="B258" s="56">
        <v>1.8190000000000001e+1</v>
      </c>
      <c r="C258" s="55">
        <v>1.4538245999999999e+1</v>
      </c>
      <c r="D258" s="55">
        <v>0.0</v>
      </c>
      <c r="E258" s="55">
        <v>0.0</v>
      </c>
      <c r="F258" s="55">
        <v>0.0</v>
      </c>
      <c r="G258" s="55">
        <v>0.0</v>
      </c>
      <c r="H258" s="55">
        <v>1.191e+3</v>
      </c>
      <c r="I258" s="55">
        <v>5.5164387499999997e+4</v>
      </c>
      <c r="J258" s="57">
        <v>5.6355387499999997e+4</v>
      </c>
    </row>
    <row r="259" spans="1:10">
      <c r="A259" s="58">
        <v>254</v>
      </c>
      <c r="B259" s="56">
        <v>2.2073e+1</v>
      </c>
      <c r="C259" s="55">
        <v>1.7431479499999998e+1</v>
      </c>
      <c r="D259" s="55">
        <v>0.0</v>
      </c>
      <c r="E259" s="55">
        <v>0.0</v>
      </c>
      <c r="F259" s="55">
        <v>0.0</v>
      </c>
      <c r="G259" s="55">
        <v>0.0</v>
      </c>
      <c r="H259" s="55">
        <v>1.4935e+3</v>
      </c>
      <c r="I259" s="55">
        <v>7.4056165500000003e+4</v>
      </c>
      <c r="J259" s="57">
        <v>7.5549665500000003e+4</v>
      </c>
    </row>
    <row r="260" spans="1:10">
      <c r="A260" s="58">
        <v>255</v>
      </c>
      <c r="B260" s="56">
        <v>1.8376000000000001e+1</v>
      </c>
      <c r="C260" s="55">
        <v>1.4689233e+1</v>
      </c>
      <c r="D260" s="55">
        <v>0.0</v>
      </c>
      <c r="E260" s="55">
        <v>0.0</v>
      </c>
      <c r="F260" s="55">
        <v>0.0</v>
      </c>
      <c r="G260" s="55">
        <v>0.0</v>
      </c>
      <c r="H260" s="55">
        <v>1.19025e+3</v>
      </c>
      <c r="I260" s="55">
        <v>5.6754697999999997e+4</v>
      </c>
      <c r="J260" s="57">
        <v>5.7944947999999997e+4</v>
      </c>
    </row>
    <row r="261" spans="1:10">
      <c r="A261" s="58">
        <v>256</v>
      </c>
      <c r="B261" s="56">
        <v>1.8079499999999999e+1</v>
      </c>
      <c r="C261" s="55">
        <v>1.438775e+1</v>
      </c>
      <c r="D261" s="55">
        <v>0.0</v>
      </c>
      <c r="E261" s="55">
        <v>0.0</v>
      </c>
      <c r="F261" s="55">
        <v>0.0</v>
      </c>
      <c r="G261" s="55">
        <v>0.0</v>
      </c>
      <c r="H261" s="55">
        <v>1.1745e+3</v>
      </c>
      <c r="I261" s="55">
        <v>5.5012076999999997e+4</v>
      </c>
      <c r="J261" s="57">
        <v>5.6186576999999997e+4</v>
      </c>
    </row>
    <row r="262" spans="1:10">
      <c r="A262" s="58">
        <v>257</v>
      </c>
      <c r="B262" s="56">
        <v>1.9626999999999999e+1</v>
      </c>
      <c r="C262" s="55">
        <v>1.5678680999999999e+1</v>
      </c>
      <c r="D262" s="55">
        <v>0.0</v>
      </c>
      <c r="E262" s="55">
        <v>0.0</v>
      </c>
      <c r="F262" s="55">
        <v>0.0</v>
      </c>
      <c r="G262" s="55">
        <v>0.0</v>
      </c>
      <c r="H262" s="55">
        <v>1.16925e+3</v>
      </c>
      <c r="I262" s="55">
        <v>6.0009245499999997e+4</v>
      </c>
      <c r="J262" s="57">
        <v>6.1178495499999997e+4</v>
      </c>
    </row>
    <row r="263" spans="1:10">
      <c r="A263" s="58">
        <v>258</v>
      </c>
      <c r="B263" s="56">
        <v>1.7659500000000001e+1</v>
      </c>
      <c r="C263" s="55">
        <v>1.4067311500000001e+1</v>
      </c>
      <c r="D263" s="55">
        <v>0.0</v>
      </c>
      <c r="E263" s="55">
        <v>0.0</v>
      </c>
      <c r="F263" s="55">
        <v>0.0</v>
      </c>
      <c r="G263" s="55">
        <v>0.0</v>
      </c>
      <c r="H263" s="55">
        <v>1.07175e+3</v>
      </c>
      <c r="I263" s="55">
        <v>5.4100902000000002e+4</v>
      </c>
      <c r="J263" s="57">
        <v>5.5172652000000002e+4</v>
      </c>
    </row>
    <row r="264" spans="1:10">
      <c r="A264" s="58">
        <v>259</v>
      </c>
      <c r="B264" s="56">
        <v>1.7824999999999999e+1</v>
      </c>
      <c r="C264" s="55">
        <v>1.4260623000000001e+1</v>
      </c>
      <c r="D264" s="55">
        <v>0.0</v>
      </c>
      <c r="E264" s="55">
        <v>0.0</v>
      </c>
      <c r="F264" s="55">
        <v>0.0</v>
      </c>
      <c r="G264" s="55">
        <v>0.0</v>
      </c>
      <c r="H264" s="55">
        <v>1.01825e+3</v>
      </c>
      <c r="I264" s="55">
        <v>5.2580410000000003e+4</v>
      </c>
      <c r="J264" s="57">
        <v>5.3598660000000003e+4</v>
      </c>
    </row>
    <row r="265" spans="1:10">
      <c r="A265" s="58">
        <v>260</v>
      </c>
      <c r="B265" s="56">
        <v>1.69495e+1</v>
      </c>
      <c r="C265" s="55">
        <v>1.3492076000000001e+1</v>
      </c>
      <c r="D265" s="55">
        <v>0.0</v>
      </c>
      <c r="E265" s="55">
        <v>0.0</v>
      </c>
      <c r="F265" s="55">
        <v>0.0</v>
      </c>
      <c r="G265" s="55">
        <v>0.0</v>
      </c>
      <c r="H265" s="55">
        <v>1.2355e+3</v>
      </c>
      <c r="I265" s="55">
        <v>5.20544925e+4</v>
      </c>
      <c r="J265" s="57">
        <v>5.32899925e+4</v>
      </c>
    </row>
    <row r="266" spans="1:10">
      <c r="A266" s="58">
        <v>261</v>
      </c>
      <c r="B266" s="56">
        <v>1.8460999999999999e+1</v>
      </c>
      <c r="C266" s="55">
        <v>1.46735305e+1</v>
      </c>
      <c r="D266" s="55">
        <v>0.0</v>
      </c>
      <c r="E266" s="55">
        <v>0.0</v>
      </c>
      <c r="F266" s="55">
        <v>0.0</v>
      </c>
      <c r="G266" s="55">
        <v>0.0</v>
      </c>
      <c r="H266" s="55">
        <v>1.22075e+3</v>
      </c>
      <c r="I266" s="55">
        <v>5.7370983e+4</v>
      </c>
      <c r="J266" s="57">
        <v>5.8591733e+4</v>
      </c>
    </row>
    <row r="267" spans="1:10">
      <c r="A267" s="58">
        <v>262</v>
      </c>
      <c r="B267" s="56">
        <v>2.0317499999999999e+1</v>
      </c>
      <c r="C267" s="55">
        <v>1.61909165e+1</v>
      </c>
      <c r="D267" s="55">
        <v>0.0</v>
      </c>
      <c r="E267" s="55">
        <v>0.0</v>
      </c>
      <c r="F267" s="55">
        <v>0.0</v>
      </c>
      <c r="G267" s="55">
        <v>0.0</v>
      </c>
      <c r="H267" s="55">
        <v>1.27925e+3</v>
      </c>
      <c r="I267" s="55">
        <v>6.3318790999999997e+4</v>
      </c>
      <c r="J267" s="57">
        <v>6.4598040999999997e+4</v>
      </c>
    </row>
    <row r="268" spans="1:10">
      <c r="A268" s="58">
        <v>263</v>
      </c>
      <c r="B268" s="56">
        <v>1.8514500000000002e+1</v>
      </c>
      <c r="C268" s="55">
        <v>1.4817427e+1</v>
      </c>
      <c r="D268" s="55">
        <v>0.0</v>
      </c>
      <c r="E268" s="55">
        <v>0.0</v>
      </c>
      <c r="F268" s="55">
        <v>0.0</v>
      </c>
      <c r="G268" s="55">
        <v>0.0</v>
      </c>
      <c r="H268" s="55">
        <v>1.106e+3</v>
      </c>
      <c r="I268" s="55">
        <v>5.5343502500000002e+4</v>
      </c>
      <c r="J268" s="57">
        <v>5.6449502500000002e+4</v>
      </c>
    </row>
    <row r="269" spans="1:10">
      <c r="A269" s="58">
        <v>264</v>
      </c>
      <c r="B269" s="56">
        <v>1.7853000000000002e+1</v>
      </c>
      <c r="C269" s="55">
        <v>1.4258888000000001e+1</v>
      </c>
      <c r="D269" s="55">
        <v>0.0</v>
      </c>
      <c r="E269" s="55">
        <v>0.0</v>
      </c>
      <c r="F269" s="55">
        <v>0.0</v>
      </c>
      <c r="G269" s="55">
        <v>0.0</v>
      </c>
      <c r="H269" s="55">
        <v>1.10975e+3</v>
      </c>
      <c r="I269" s="55">
        <v>5.3740936999999998e+4</v>
      </c>
      <c r="J269" s="57">
        <v>5.4850686999999998e+4</v>
      </c>
    </row>
    <row r="270" spans="1:10">
      <c r="A270" s="58">
        <v>265</v>
      </c>
      <c r="B270" s="56">
        <v>1.6861000000000001e+1</v>
      </c>
      <c r="C270" s="55">
        <v>1.3452916e+1</v>
      </c>
      <c r="D270" s="55">
        <v>0.0</v>
      </c>
      <c r="E270" s="55">
        <v>0.0</v>
      </c>
      <c r="F270" s="55">
        <v>0.0</v>
      </c>
      <c r="G270" s="55">
        <v>0.0</v>
      </c>
      <c r="H270" s="55">
        <v>1.1305e+3</v>
      </c>
      <c r="I270" s="55">
        <v>5.0716470500000003e+4</v>
      </c>
      <c r="J270" s="57">
        <v>5.1846970500000003e+4</v>
      </c>
    </row>
    <row r="271" spans="1:10">
      <c r="A271" s="58">
        <v>266</v>
      </c>
      <c r="B271" s="56">
        <v>1.8586500000000001e+1</v>
      </c>
      <c r="C271" s="55">
        <v>1.4859999e+1</v>
      </c>
      <c r="D271" s="55">
        <v>0.0</v>
      </c>
      <c r="E271" s="55">
        <v>0.0</v>
      </c>
      <c r="F271" s="55">
        <v>0.0</v>
      </c>
      <c r="G271" s="55">
        <v>0.0</v>
      </c>
      <c r="H271" s="55">
        <v>1.1505e+3</v>
      </c>
      <c r="I271" s="55">
        <v>5.6964504000000001e+4</v>
      </c>
      <c r="J271" s="57">
        <v>5.8115004000000001e+4</v>
      </c>
    </row>
    <row r="272" spans="1:10">
      <c r="A272" s="58">
        <v>267</v>
      </c>
      <c r="B272" s="56">
        <v>1.6964500000000001e+1</v>
      </c>
      <c r="C272" s="55">
        <v>1.3532546999999999e+1</v>
      </c>
      <c r="D272" s="55">
        <v>0.0</v>
      </c>
      <c r="E272" s="55">
        <v>0.0</v>
      </c>
      <c r="F272" s="55">
        <v>0.0</v>
      </c>
      <c r="G272" s="55">
        <v>0.0</v>
      </c>
      <c r="H272" s="55">
        <v>1.08325e+3</v>
      </c>
      <c r="I272" s="55">
        <v>5.10580965e+4</v>
      </c>
      <c r="J272" s="57">
        <v>5.21413465e+4</v>
      </c>
    </row>
    <row r="273" spans="1:10">
      <c r="A273" s="58">
        <v>268</v>
      </c>
      <c r="B273" s="56">
        <v>1.8380500000000001e+1</v>
      </c>
      <c r="C273" s="55">
        <v>1.4682198e+1</v>
      </c>
      <c r="D273" s="55">
        <v>0.0</v>
      </c>
      <c r="E273" s="55">
        <v>0.0</v>
      </c>
      <c r="F273" s="55">
        <v>0.0</v>
      </c>
      <c r="G273" s="55">
        <v>0.0</v>
      </c>
      <c r="H273" s="55">
        <v>1.0695e+3</v>
      </c>
      <c r="I273" s="55">
        <v>5.5558940499999997e+4</v>
      </c>
      <c r="J273" s="57">
        <v>5.6628440499999997e+4</v>
      </c>
    </row>
    <row r="274" spans="1:10">
      <c r="A274" s="58">
        <v>269</v>
      </c>
      <c r="B274" s="56">
        <v>1.8890000000000001e+1</v>
      </c>
      <c r="C274" s="55">
        <v>1.51042615e+1</v>
      </c>
      <c r="D274" s="55">
        <v>0.0</v>
      </c>
      <c r="E274" s="55">
        <v>0.0</v>
      </c>
      <c r="F274" s="55">
        <v>0.0</v>
      </c>
      <c r="G274" s="55">
        <v>0.0</v>
      </c>
      <c r="H274" s="55">
        <v>1.09725e+3</v>
      </c>
      <c r="I274" s="55">
        <v>5.7095627e+4</v>
      </c>
      <c r="J274" s="57">
        <v>5.8192877e+4</v>
      </c>
    </row>
    <row r="275" spans="1:10">
      <c r="A275" s="58">
        <v>270</v>
      </c>
      <c r="B275" s="56">
        <v>1.8225000000000001e+1</v>
      </c>
      <c r="C275" s="55">
        <v>1.4604362999999999e+1</v>
      </c>
      <c r="D275" s="55">
        <v>0.0</v>
      </c>
      <c r="E275" s="55">
        <v>0.0</v>
      </c>
      <c r="F275" s="55">
        <v>0.0</v>
      </c>
      <c r="G275" s="55">
        <v>0.0</v>
      </c>
      <c r="H275" s="55">
        <v>1.06075e+3</v>
      </c>
      <c r="I275" s="55">
        <v>5.4685373500000002e+4</v>
      </c>
      <c r="J275" s="57">
        <v>5.5746123500000002e+4</v>
      </c>
    </row>
    <row r="276" spans="1:10">
      <c r="A276" s="58">
        <v>271</v>
      </c>
      <c r="B276" s="56">
        <v>1.9091999999999999e+1</v>
      </c>
      <c r="C276" s="55">
        <v>1.5303577000000001e+1</v>
      </c>
      <c r="D276" s="55">
        <v>0.0</v>
      </c>
      <c r="E276" s="55">
        <v>0.0</v>
      </c>
      <c r="F276" s="55">
        <v>0.0</v>
      </c>
      <c r="G276" s="55">
        <v>0.0</v>
      </c>
      <c r="H276" s="55">
        <v>1.04425e+3</v>
      </c>
      <c r="I276" s="55">
        <v>5.66483315e+4</v>
      </c>
      <c r="J276" s="57">
        <v>5.76925815e+4</v>
      </c>
    </row>
    <row r="277" spans="1:10">
      <c r="A277" s="58">
        <v>272</v>
      </c>
      <c r="B277" s="56">
        <v>1.9613e+1</v>
      </c>
      <c r="C277" s="55">
        <v>1.5625178500000001e+1</v>
      </c>
      <c r="D277" s="55">
        <v>0.0</v>
      </c>
      <c r="E277" s="55">
        <v>0.0</v>
      </c>
      <c r="F277" s="55">
        <v>0.0</v>
      </c>
      <c r="G277" s="55">
        <v>0.0</v>
      </c>
      <c r="H277" s="55">
        <v>1.1585e+3</v>
      </c>
      <c r="I277" s="55">
        <v>6.1026167500000003e+4</v>
      </c>
      <c r="J277" s="57">
        <v>6.2184667500000003e+4</v>
      </c>
    </row>
    <row r="278" spans="1:10">
      <c r="A278" s="58">
        <v>273</v>
      </c>
      <c r="B278" s="56">
        <v>1.8617000000000001e+1</v>
      </c>
      <c r="C278" s="55">
        <v>1.482835e+1</v>
      </c>
      <c r="D278" s="55">
        <v>0.0</v>
      </c>
      <c r="E278" s="55">
        <v>0.0</v>
      </c>
      <c r="F278" s="55">
        <v>0.0</v>
      </c>
      <c r="G278" s="55">
        <v>0.0</v>
      </c>
      <c r="H278" s="55">
        <v>1.24375e+3</v>
      </c>
      <c r="I278" s="55">
        <v>5.74280095e+4</v>
      </c>
      <c r="J278" s="57">
        <v>5.86717595e+4</v>
      </c>
    </row>
    <row r="279" spans="1:10">
      <c r="A279" s="58">
        <v>274</v>
      </c>
      <c r="B279" s="56">
        <v>1.4775499999999999e+1</v>
      </c>
      <c r="C279" s="55">
        <v>1.1810675e+1</v>
      </c>
      <c r="D279" s="55">
        <v>0.0</v>
      </c>
      <c r="E279" s="55">
        <v>0.0</v>
      </c>
      <c r="F279" s="55">
        <v>0.0</v>
      </c>
      <c r="G279" s="55">
        <v>0.0</v>
      </c>
      <c r="H279" s="55">
        <v>1.04125e+3</v>
      </c>
      <c r="I279" s="55">
        <v>4.3120122000000003e+4</v>
      </c>
      <c r="J279" s="57">
        <v>4.4161372000000003e+4</v>
      </c>
    </row>
    <row r="280" spans="1:10">
      <c r="A280" s="58">
        <v>275</v>
      </c>
      <c r="B280" s="56">
        <v>2.0182500000000001e+1</v>
      </c>
      <c r="C280" s="55">
        <v>1.6120702000000001e+1</v>
      </c>
      <c r="D280" s="55">
        <v>0.0</v>
      </c>
      <c r="E280" s="55">
        <v>0.0</v>
      </c>
      <c r="F280" s="55">
        <v>0.0</v>
      </c>
      <c r="G280" s="55">
        <v>0.0</v>
      </c>
      <c r="H280" s="55">
        <v>1.2095e+3</v>
      </c>
      <c r="I280" s="55">
        <v>6.2360201999999997e+4</v>
      </c>
      <c r="J280" s="57">
        <v>6.3569701999999997e+4</v>
      </c>
    </row>
    <row r="281" spans="1:10">
      <c r="A281" s="58">
        <v>276</v>
      </c>
      <c r="B281" s="56">
        <v>1.86235e+1</v>
      </c>
      <c r="C281" s="55">
        <v>1.48471545e+1</v>
      </c>
      <c r="D281" s="55">
        <v>0.0</v>
      </c>
      <c r="E281" s="55">
        <v>0.0</v>
      </c>
      <c r="F281" s="55">
        <v>0.0</v>
      </c>
      <c r="G281" s="55">
        <v>0.0</v>
      </c>
      <c r="H281" s="55">
        <v>1.1605e+3</v>
      </c>
      <c r="I281" s="55">
        <v>5.7127928e+4</v>
      </c>
      <c r="J281" s="57">
        <v>5.8288428e+4</v>
      </c>
    </row>
    <row r="282" spans="1:10">
      <c r="A282" s="58">
        <v>277</v>
      </c>
      <c r="B282" s="56">
        <v>1.7782e+1</v>
      </c>
      <c r="C282" s="55">
        <v>1.41938225e+1</v>
      </c>
      <c r="D282" s="55">
        <v>0.0</v>
      </c>
      <c r="E282" s="55">
        <v>0.0</v>
      </c>
      <c r="F282" s="55">
        <v>0.0</v>
      </c>
      <c r="G282" s="55">
        <v>0.0</v>
      </c>
      <c r="H282" s="55">
        <v>1.157e+3</v>
      </c>
      <c r="I282" s="55">
        <v>5.3844334000000003e+4</v>
      </c>
      <c r="J282" s="57">
        <v>5.5001334000000003e+4</v>
      </c>
    </row>
    <row r="283" spans="1:10">
      <c r="A283" s="58">
        <v>278</v>
      </c>
      <c r="B283" s="56">
        <v>1.8622e+1</v>
      </c>
      <c r="C283" s="55">
        <v>1.4930355499999999e+1</v>
      </c>
      <c r="D283" s="55">
        <v>0.0</v>
      </c>
      <c r="E283" s="55">
        <v>0.0</v>
      </c>
      <c r="F283" s="55">
        <v>0.0</v>
      </c>
      <c r="G283" s="55">
        <v>0.0</v>
      </c>
      <c r="H283" s="55">
        <v>1.045e+3</v>
      </c>
      <c r="I283" s="55">
        <v>5.5807565000000002e+4</v>
      </c>
      <c r="J283" s="57">
        <v>5.6852565000000002e+4</v>
      </c>
    </row>
    <row r="284" spans="1:10">
      <c r="A284" s="58">
        <v>279</v>
      </c>
      <c r="B284" s="56">
        <v>1.8190999999999999e+1</v>
      </c>
      <c r="C284" s="55">
        <v>1.452406e+1</v>
      </c>
      <c r="D284" s="55">
        <v>0.0</v>
      </c>
      <c r="E284" s="55">
        <v>0.0</v>
      </c>
      <c r="F284" s="55">
        <v>0.0</v>
      </c>
      <c r="G284" s="55">
        <v>0.0</v>
      </c>
      <c r="H284" s="55">
        <v>1.2165e+3</v>
      </c>
      <c r="I284" s="55">
        <v>5.6125146999999997e+4</v>
      </c>
      <c r="J284" s="57">
        <v>5.7341646999999997e+4</v>
      </c>
    </row>
    <row r="285" spans="1:10">
      <c r="A285" s="58">
        <v>280</v>
      </c>
      <c r="B285" s="56">
        <v>1.7133500000000002e+1</v>
      </c>
      <c r="C285" s="55">
        <v>1.36678845e+1</v>
      </c>
      <c r="D285" s="55">
        <v>0.0</v>
      </c>
      <c r="E285" s="55">
        <v>0.0</v>
      </c>
      <c r="F285" s="55">
        <v>0.0</v>
      </c>
      <c r="G285" s="55">
        <v>0.0</v>
      </c>
      <c r="H285" s="55">
        <v>1.06925e+3</v>
      </c>
      <c r="I285" s="55">
        <v>5.1908373500000002e+4</v>
      </c>
      <c r="J285" s="57">
        <v>5.2977623500000002e+4</v>
      </c>
    </row>
    <row r="286" spans="1:10">
      <c r="A286" s="58">
        <v>281</v>
      </c>
      <c r="B286" s="56">
        <v>1.9788e+1</v>
      </c>
      <c r="C286" s="55">
        <v>1.5743532999999999e+1</v>
      </c>
      <c r="D286" s="55">
        <v>0.0</v>
      </c>
      <c r="E286" s="55">
        <v>0.0</v>
      </c>
      <c r="F286" s="55">
        <v>0.0</v>
      </c>
      <c r="G286" s="55">
        <v>0.0</v>
      </c>
      <c r="H286" s="55">
        <v>1.21475e+3</v>
      </c>
      <c r="I286" s="55">
        <v>6.2484341999999997e+4</v>
      </c>
      <c r="J286" s="57">
        <v>6.3699091999999997e+4</v>
      </c>
    </row>
    <row r="287" spans="1:10">
      <c r="A287" s="58">
        <v>282</v>
      </c>
      <c r="B287" s="56">
        <v>1.45915e+1</v>
      </c>
      <c r="C287" s="55">
        <v>1.1661377999999999e+1</v>
      </c>
      <c r="D287" s="55">
        <v>0.0</v>
      </c>
      <c r="E287" s="55">
        <v>0.0</v>
      </c>
      <c r="F287" s="55">
        <v>0.0</v>
      </c>
      <c r="G287" s="55">
        <v>0.0</v>
      </c>
      <c r="H287" s="55">
        <v>1.01175e+3</v>
      </c>
      <c r="I287" s="55">
        <v>4.2711872000000003e+4</v>
      </c>
      <c r="J287" s="57">
        <v>4.3723622000000003e+4</v>
      </c>
    </row>
    <row r="288" spans="1:10">
      <c r="A288" s="58">
        <v>283</v>
      </c>
      <c r="B288" s="56">
        <v>1.54825e+1</v>
      </c>
      <c r="C288" s="55">
        <v>1.2379925500000001e+1</v>
      </c>
      <c r="D288" s="55">
        <v>0.0</v>
      </c>
      <c r="E288" s="55">
        <v>0.0</v>
      </c>
      <c r="F288" s="55">
        <v>0.0</v>
      </c>
      <c r="G288" s="55">
        <v>0.0</v>
      </c>
      <c r="H288" s="55">
        <v>9.96e+2</v>
      </c>
      <c r="I288" s="55">
        <v>4.5090932999999997e+4</v>
      </c>
      <c r="J288" s="57">
        <v>4.6086932999999997e+4</v>
      </c>
    </row>
    <row r="289" spans="1:10">
      <c r="A289" s="58">
        <v>284</v>
      </c>
      <c r="B289" s="56">
        <v>2.1205500000000001e+1</v>
      </c>
      <c r="C289" s="55">
        <v>1.6805582999999999e+1</v>
      </c>
      <c r="D289" s="55">
        <v>0.0</v>
      </c>
      <c r="E289" s="55">
        <v>0.0</v>
      </c>
      <c r="F289" s="55">
        <v>0.0</v>
      </c>
      <c r="G289" s="55">
        <v>0.0</v>
      </c>
      <c r="H289" s="55">
        <v>1.433e+3</v>
      </c>
      <c r="I289" s="55">
        <v>6.9167074999999997e+4</v>
      </c>
      <c r="J289" s="57">
        <v>7.0600074999999997e+4</v>
      </c>
    </row>
    <row r="290" spans="1:10">
      <c r="A290" s="58">
        <v>285</v>
      </c>
      <c r="B290" s="56">
        <v>1.7891999999999999e+1</v>
      </c>
      <c r="C290" s="55">
        <v>1.4264162000000001e+1</v>
      </c>
      <c r="D290" s="55">
        <v>0.0</v>
      </c>
      <c r="E290" s="55">
        <v>0.0</v>
      </c>
      <c r="F290" s="55">
        <v>0.0</v>
      </c>
      <c r="G290" s="55">
        <v>0.0</v>
      </c>
      <c r="H290" s="55">
        <v>1.20425e+3</v>
      </c>
      <c r="I290" s="55">
        <v>5.5000889499999997e+4</v>
      </c>
      <c r="J290" s="57">
        <v>5.6205139499999997e+4</v>
      </c>
    </row>
    <row r="291" spans="1:10">
      <c r="A291" s="58">
        <v>286</v>
      </c>
      <c r="B291" s="56">
        <v>1.8998000000000001e+1</v>
      </c>
      <c r="C291" s="55">
        <v>1.5123362e+1</v>
      </c>
      <c r="D291" s="55">
        <v>0.0</v>
      </c>
      <c r="E291" s="55">
        <v>0.0</v>
      </c>
      <c r="F291" s="55">
        <v>0.0</v>
      </c>
      <c r="G291" s="55">
        <v>0.0</v>
      </c>
      <c r="H291" s="55">
        <v>1.189e+3</v>
      </c>
      <c r="I291" s="55">
        <v>5.8765277499999997e+4</v>
      </c>
      <c r="J291" s="57">
        <v>5.9954277499999997e+4</v>
      </c>
    </row>
    <row r="292" spans="1:10">
      <c r="A292" s="58">
        <v>287</v>
      </c>
      <c r="B292" s="56">
        <v>1.75215e+1</v>
      </c>
      <c r="C292" s="55">
        <v>1.4026820000000001e+1</v>
      </c>
      <c r="D292" s="55">
        <v>0.0</v>
      </c>
      <c r="E292" s="55">
        <v>0.0</v>
      </c>
      <c r="F292" s="55">
        <v>0.0</v>
      </c>
      <c r="G292" s="55">
        <v>0.0</v>
      </c>
      <c r="H292" s="55">
        <v>1.08525e+3</v>
      </c>
      <c r="I292" s="55">
        <v>5.1749474999999999e+4</v>
      </c>
      <c r="J292" s="57">
        <v>5.2834724999999999e+4</v>
      </c>
    </row>
    <row r="293" spans="1:10">
      <c r="A293" s="58">
        <v>288</v>
      </c>
      <c r="B293" s="56">
        <v>1.8533999999999999e+1</v>
      </c>
      <c r="C293" s="55">
        <v>1.4804297999999999e+1</v>
      </c>
      <c r="D293" s="55">
        <v>0.0</v>
      </c>
      <c r="E293" s="55">
        <v>0.0</v>
      </c>
      <c r="F293" s="55">
        <v>0.0</v>
      </c>
      <c r="G293" s="55">
        <v>0.0</v>
      </c>
      <c r="H293" s="55">
        <v>1.12375e+3</v>
      </c>
      <c r="I293" s="55">
        <v>5.6450532500000001e+4</v>
      </c>
      <c r="J293" s="57">
        <v>5.7574282500000001e+4</v>
      </c>
    </row>
    <row r="294" spans="1:10">
      <c r="A294" s="58">
        <v>289</v>
      </c>
      <c r="B294" s="56">
        <v>1.7978000000000002e+1</v>
      </c>
      <c r="C294" s="55">
        <v>1.4367509999999999e+1</v>
      </c>
      <c r="D294" s="55">
        <v>0.0</v>
      </c>
      <c r="E294" s="55">
        <v>0.0</v>
      </c>
      <c r="F294" s="55">
        <v>0.0</v>
      </c>
      <c r="G294" s="55">
        <v>0.0</v>
      </c>
      <c r="H294" s="55">
        <v>1.0605e+3</v>
      </c>
      <c r="I294" s="55">
        <v>5.5074114000000001e+4</v>
      </c>
      <c r="J294" s="57">
        <v>5.6134614000000001e+4</v>
      </c>
    </row>
    <row r="295" spans="1:10">
      <c r="A295" s="58">
        <v>290</v>
      </c>
      <c r="B295" s="56">
        <v>1.8016500000000001e+1</v>
      </c>
      <c r="C295" s="55">
        <v>1.44190255e+1</v>
      </c>
      <c r="D295" s="55">
        <v>0.0</v>
      </c>
      <c r="E295" s="55">
        <v>0.0</v>
      </c>
      <c r="F295" s="55">
        <v>0.0</v>
      </c>
      <c r="G295" s="55">
        <v>0.0</v>
      </c>
      <c r="H295" s="55">
        <v>1.0355e+3</v>
      </c>
      <c r="I295" s="55">
        <v>5.3858622499999998e+4</v>
      </c>
      <c r="J295" s="57">
        <v>5.4894122499999998e+4</v>
      </c>
    </row>
    <row r="296" spans="1:10">
      <c r="A296" s="58">
        <v>291</v>
      </c>
      <c r="B296" s="56">
        <v>1.7866e+1</v>
      </c>
      <c r="C296" s="55">
        <v>1.4236402500000001e+1</v>
      </c>
      <c r="D296" s="55">
        <v>0.0</v>
      </c>
      <c r="E296" s="55">
        <v>0.0</v>
      </c>
      <c r="F296" s="55">
        <v>0.0</v>
      </c>
      <c r="G296" s="55">
        <v>0.0</v>
      </c>
      <c r="H296" s="55">
        <v>1.106e+3</v>
      </c>
      <c r="I296" s="55">
        <v>5.5479567000000003e+4</v>
      </c>
      <c r="J296" s="57">
        <v>5.6585567000000003e+4</v>
      </c>
    </row>
    <row r="297" spans="1:10">
      <c r="A297" s="58">
        <v>292</v>
      </c>
      <c r="B297" s="56">
        <v>1.7029499999999999e+1</v>
      </c>
      <c r="C297" s="55">
        <v>1.36470345e+1</v>
      </c>
      <c r="D297" s="55">
        <v>0.0</v>
      </c>
      <c r="E297" s="55">
        <v>0.0</v>
      </c>
      <c r="F297" s="55">
        <v>0.0</v>
      </c>
      <c r="G297" s="55">
        <v>0.0</v>
      </c>
      <c r="H297" s="55">
        <v>1.0695e+3</v>
      </c>
      <c r="I297" s="55">
        <v>5.0811377500000002e+4</v>
      </c>
      <c r="J297" s="57">
        <v>5.1880877500000002e+4</v>
      </c>
    </row>
    <row r="298" spans="1:10">
      <c r="A298" s="58">
        <v>293</v>
      </c>
      <c r="B298" s="56">
        <v>1.8571000000000002e+1</v>
      </c>
      <c r="C298" s="55">
        <v>1.4825405e+1</v>
      </c>
      <c r="D298" s="55">
        <v>0.0</v>
      </c>
      <c r="E298" s="55">
        <v>0.0</v>
      </c>
      <c r="F298" s="55">
        <v>0.0</v>
      </c>
      <c r="G298" s="55">
        <v>0.0</v>
      </c>
      <c r="H298" s="55">
        <v>1.16225e+3</v>
      </c>
      <c r="I298" s="55">
        <v>5.7223777000000002e+4</v>
      </c>
      <c r="J298" s="57">
        <v>5.8386027000000002e+4</v>
      </c>
    </row>
    <row r="299" spans="1:10">
      <c r="A299" s="58">
        <v>294</v>
      </c>
      <c r="B299" s="56">
        <v>1.9878499999999999e+1</v>
      </c>
      <c r="C299" s="55">
        <v>1.5789716500000001e+1</v>
      </c>
      <c r="D299" s="55">
        <v>0.0</v>
      </c>
      <c r="E299" s="55">
        <v>0.0</v>
      </c>
      <c r="F299" s="55">
        <v>0.0</v>
      </c>
      <c r="G299" s="55">
        <v>0.0</v>
      </c>
      <c r="H299" s="55">
        <v>1.2355e+3</v>
      </c>
      <c r="I299" s="55">
        <v>6.3396620999999999e+4</v>
      </c>
      <c r="J299" s="57">
        <v>6.4632120999999999e+4</v>
      </c>
    </row>
    <row r="300" spans="1:10">
      <c r="A300" s="58">
        <v>295</v>
      </c>
      <c r="B300" s="56">
        <v>1.8350000000000001e+1</v>
      </c>
      <c r="C300" s="55">
        <v>1.4633283499999999e+1</v>
      </c>
      <c r="D300" s="55">
        <v>0.0</v>
      </c>
      <c r="E300" s="55">
        <v>0.0</v>
      </c>
      <c r="F300" s="55">
        <v>0.0</v>
      </c>
      <c r="G300" s="55">
        <v>0.0</v>
      </c>
      <c r="H300" s="55">
        <v>1.2035e+3</v>
      </c>
      <c r="I300" s="55">
        <v>5.6304183499999999e+4</v>
      </c>
      <c r="J300" s="57">
        <v>5.7507683499999999e+4</v>
      </c>
    </row>
    <row r="301" spans="1:10">
      <c r="A301" s="58">
        <v>296</v>
      </c>
      <c r="B301" s="56">
        <v>1.7199999999999999e+1</v>
      </c>
      <c r="C301" s="55">
        <v>1.37446875e+1</v>
      </c>
      <c r="D301" s="55">
        <v>0.0</v>
      </c>
      <c r="E301" s="55">
        <v>0.0</v>
      </c>
      <c r="F301" s="55">
        <v>0.0</v>
      </c>
      <c r="G301" s="55">
        <v>0.0</v>
      </c>
      <c r="H301" s="55">
        <v>1.031e+3</v>
      </c>
      <c r="I301" s="55">
        <v>5.0997519500000002e+4</v>
      </c>
      <c r="J301" s="57">
        <v>5.2028519500000002e+4</v>
      </c>
    </row>
    <row r="302" spans="1:10">
      <c r="A302" s="58">
        <v>297</v>
      </c>
      <c r="B302" s="56">
        <v>1.8433499999999999e+1</v>
      </c>
      <c r="C302" s="55">
        <v>1.4609779e+1</v>
      </c>
      <c r="D302" s="55">
        <v>0.0</v>
      </c>
      <c r="E302" s="55">
        <v>0.0</v>
      </c>
      <c r="F302" s="55">
        <v>0.0</v>
      </c>
      <c r="G302" s="55">
        <v>0.0</v>
      </c>
      <c r="H302" s="55">
        <v>1.29275e+3</v>
      </c>
      <c r="I302" s="55">
        <v>5.7619625e+4</v>
      </c>
      <c r="J302" s="57">
        <v>5.8912375e+4</v>
      </c>
    </row>
    <row r="303" spans="1:10">
      <c r="A303" s="58">
        <v>298</v>
      </c>
      <c r="B303" s="56">
        <v>1.8546500000000002e+1</v>
      </c>
      <c r="C303" s="55">
        <v>1.4791558500000001e+1</v>
      </c>
      <c r="D303" s="55">
        <v>0.0</v>
      </c>
      <c r="E303" s="55">
        <v>0.0</v>
      </c>
      <c r="F303" s="55">
        <v>0.0</v>
      </c>
      <c r="G303" s="55">
        <v>0.0</v>
      </c>
      <c r="H303" s="55">
        <v>1.216e+3</v>
      </c>
      <c r="I303" s="55">
        <v>5.7942061999999998e+4</v>
      </c>
      <c r="J303" s="57">
        <v>5.9158061999999998e+4</v>
      </c>
    </row>
    <row r="304" spans="1:10">
      <c r="A304" s="58">
        <v>299</v>
      </c>
      <c r="B304" s="56">
        <v>2.0488499999999998e+1</v>
      </c>
      <c r="C304" s="55">
        <v>1.6207994500000002e+1</v>
      </c>
      <c r="D304" s="55">
        <v>0.0</v>
      </c>
      <c r="E304" s="55">
        <v>0.0</v>
      </c>
      <c r="F304" s="55">
        <v>0.0</v>
      </c>
      <c r="G304" s="55">
        <v>0.0</v>
      </c>
      <c r="H304" s="55">
        <v>1.383e+3</v>
      </c>
      <c r="I304" s="55">
        <v>6.5909604000000007e+4</v>
      </c>
      <c r="J304" s="57">
        <v>6.7292604000000007e+4</v>
      </c>
    </row>
    <row r="305" spans="1:10">
      <c r="A305" s="58">
        <v>300</v>
      </c>
      <c r="B305" s="56">
        <v>1.8332999999999998e+1</v>
      </c>
      <c r="C305" s="55">
        <v>1.4649559999999999e+1</v>
      </c>
      <c r="D305" s="55">
        <v>0.0</v>
      </c>
      <c r="E305" s="55">
        <v>0.0</v>
      </c>
      <c r="F305" s="55">
        <v>0.0</v>
      </c>
      <c r="G305" s="55">
        <v>0.0</v>
      </c>
      <c r="H305" s="55">
        <v>1.057e+3</v>
      </c>
      <c r="I305" s="55">
        <v>5.5498951500000003e+4</v>
      </c>
      <c r="J305" s="57">
        <v>5.6555951500000003e+4</v>
      </c>
    </row>
    <row r="306" spans="1:10">
      <c r="A306" s="58">
        <v>301</v>
      </c>
      <c r="B306" s="56">
        <v>1.9574000000000002e+1</v>
      </c>
      <c r="C306" s="55">
        <v>1.5609723000000001e+1</v>
      </c>
      <c r="D306" s="55">
        <v>0.0</v>
      </c>
      <c r="E306" s="55">
        <v>0.0</v>
      </c>
      <c r="F306" s="55">
        <v>0.0</v>
      </c>
      <c r="G306" s="55">
        <v>0.0</v>
      </c>
      <c r="H306" s="55">
        <v>1.2715e+3</v>
      </c>
      <c r="I306" s="55">
        <v>6.1087720000000001e+4</v>
      </c>
      <c r="J306" s="57">
        <v>6.2359220000000001e+4</v>
      </c>
    </row>
    <row r="307" spans="1:10">
      <c r="A307" s="58">
        <v>302</v>
      </c>
      <c r="B307" s="56">
        <v>1.6053000000000001e+1</v>
      </c>
      <c r="C307" s="55">
        <v>1.2816019499999999e+1</v>
      </c>
      <c r="D307" s="55">
        <v>0.0</v>
      </c>
      <c r="E307" s="55">
        <v>0.0</v>
      </c>
      <c r="F307" s="55">
        <v>0.0</v>
      </c>
      <c r="G307" s="55">
        <v>0.0</v>
      </c>
      <c r="H307" s="55">
        <v>1.09925e+3</v>
      </c>
      <c r="I307" s="55">
        <v>4.8325944499999998e+4</v>
      </c>
      <c r="J307" s="57">
        <v>4.9425194499999998e+4</v>
      </c>
    </row>
    <row r="308" spans="1:10">
      <c r="A308" s="58">
        <v>303</v>
      </c>
      <c r="B308" s="56">
        <v>1.8171500000000002e+1</v>
      </c>
      <c r="C308" s="55">
        <v>1.4495443e+1</v>
      </c>
      <c r="D308" s="55">
        <v>0.0</v>
      </c>
      <c r="E308" s="55">
        <v>0.0</v>
      </c>
      <c r="F308" s="55">
        <v>0.0</v>
      </c>
      <c r="G308" s="55">
        <v>0.0</v>
      </c>
      <c r="H308" s="55">
        <v>1.07075e+3</v>
      </c>
      <c r="I308" s="55">
        <v>5.5925821000000004e+4</v>
      </c>
      <c r="J308" s="57">
        <v>5.6996571000000004e+4</v>
      </c>
    </row>
    <row r="309" spans="1:10">
      <c r="A309" s="58">
        <v>304</v>
      </c>
      <c r="B309" s="56">
        <v>1.7203499999999998e+1</v>
      </c>
      <c r="C309" s="55">
        <v>1.3737606e+1</v>
      </c>
      <c r="D309" s="55">
        <v>0.0</v>
      </c>
      <c r="E309" s="55">
        <v>0.0</v>
      </c>
      <c r="F309" s="55">
        <v>0.0</v>
      </c>
      <c r="G309" s="55">
        <v>0.0</v>
      </c>
      <c r="H309" s="55">
        <v>1.023e+3</v>
      </c>
      <c r="I309" s="55">
        <v>5.1134292000000001e+4</v>
      </c>
      <c r="J309" s="57">
        <v>5.2157292000000001e+4</v>
      </c>
    </row>
    <row r="310" spans="1:10">
      <c r="A310" s="58">
        <v>305</v>
      </c>
      <c r="B310" s="56">
        <v>1.8337e+1</v>
      </c>
      <c r="C310" s="55">
        <v>1.4661493e+1</v>
      </c>
      <c r="D310" s="55">
        <v>0.0</v>
      </c>
      <c r="E310" s="55">
        <v>0.0</v>
      </c>
      <c r="F310" s="55">
        <v>0.0</v>
      </c>
      <c r="G310" s="55">
        <v>0.0</v>
      </c>
      <c r="H310" s="55">
        <v>1.048e+3</v>
      </c>
      <c r="I310" s="55">
        <v>5.5275780500000001e+4</v>
      </c>
      <c r="J310" s="57">
        <v>5.6323780500000001e+4</v>
      </c>
    </row>
    <row r="311" spans="1:10">
      <c r="A311" s="58">
        <v>306</v>
      </c>
      <c r="B311" s="56">
        <v>1.7859999999999999e+1</v>
      </c>
      <c r="C311" s="55">
        <v>1.4232754999999999e+1</v>
      </c>
      <c r="D311" s="55">
        <v>0.0</v>
      </c>
      <c r="E311" s="55">
        <v>0.0</v>
      </c>
      <c r="F311" s="55">
        <v>0.0</v>
      </c>
      <c r="G311" s="55">
        <v>0.0</v>
      </c>
      <c r="H311" s="55">
        <v>1.1585e+3</v>
      </c>
      <c r="I311" s="55">
        <v>5.4858341500000002e+4</v>
      </c>
      <c r="J311" s="57">
        <v>5.6016841500000002e+4</v>
      </c>
    </row>
    <row r="312" spans="1:10">
      <c r="A312" s="58">
        <v>307</v>
      </c>
      <c r="B312" s="56">
        <v>1.8053000000000001e+1</v>
      </c>
      <c r="C312" s="55">
        <v>1.4387985e+1</v>
      </c>
      <c r="D312" s="55">
        <v>0.0</v>
      </c>
      <c r="E312" s="55">
        <v>0.0</v>
      </c>
      <c r="F312" s="55">
        <v>0.0</v>
      </c>
      <c r="G312" s="55">
        <v>0.0</v>
      </c>
      <c r="H312" s="55">
        <v>1.15675e+3</v>
      </c>
      <c r="I312" s="55">
        <v>5.5774927499999998e+4</v>
      </c>
      <c r="J312" s="57">
        <v>5.6931677499999998e+4</v>
      </c>
    </row>
    <row r="313" spans="1:10">
      <c r="A313" s="58">
        <v>308</v>
      </c>
      <c r="B313" s="56">
        <v>1.9136500000000002e+1</v>
      </c>
      <c r="C313" s="55">
        <v>1.5203555e+1</v>
      </c>
      <c r="D313" s="55">
        <v>0.0</v>
      </c>
      <c r="E313" s="55">
        <v>0.0</v>
      </c>
      <c r="F313" s="55">
        <v>0.0</v>
      </c>
      <c r="G313" s="55">
        <v>0.0</v>
      </c>
      <c r="H313" s="55">
        <v>1.255e+3</v>
      </c>
      <c r="I313" s="55">
        <v>5.9916124000000003e+4</v>
      </c>
      <c r="J313" s="57">
        <v>6.1171124000000003e+4</v>
      </c>
    </row>
    <row r="314" spans="1:10">
      <c r="A314" s="58">
        <v>309</v>
      </c>
      <c r="B314" s="56">
        <v>1.7083500000000001e+1</v>
      </c>
      <c r="C314" s="55">
        <v>1.3629110499999999e+1</v>
      </c>
      <c r="D314" s="55">
        <v>0.0</v>
      </c>
      <c r="E314" s="55">
        <v>0.0</v>
      </c>
      <c r="F314" s="55">
        <v>0.0</v>
      </c>
      <c r="G314" s="55">
        <v>0.0</v>
      </c>
      <c r="H314" s="55">
        <v>1.0995e+3</v>
      </c>
      <c r="I314" s="55">
        <v>5.1501516000000003e+4</v>
      </c>
      <c r="J314" s="57">
        <v>5.2601016000000003e+4</v>
      </c>
    </row>
    <row r="315" spans="1:10">
      <c r="A315" s="58">
        <v>310</v>
      </c>
      <c r="B315" s="56">
        <v>1.7617000000000001e+1</v>
      </c>
      <c r="C315" s="55">
        <v>1.4107403e+1</v>
      </c>
      <c r="D315" s="55">
        <v>0.0</v>
      </c>
      <c r="E315" s="55">
        <v>0.0</v>
      </c>
      <c r="F315" s="55">
        <v>0.0</v>
      </c>
      <c r="G315" s="55">
        <v>0.0</v>
      </c>
      <c r="H315" s="55">
        <v>1.06525e+3</v>
      </c>
      <c r="I315" s="55">
        <v>5.3299086499999998e+4</v>
      </c>
      <c r="J315" s="57">
        <v>5.4364336499999998e+4</v>
      </c>
    </row>
    <row r="316" spans="1:10">
      <c r="A316" s="58">
        <v>311</v>
      </c>
      <c r="B316" s="56">
        <v>1.9238e+1</v>
      </c>
      <c r="C316" s="55">
        <v>1.5349963499999999e+1</v>
      </c>
      <c r="D316" s="55">
        <v>0.0</v>
      </c>
      <c r="E316" s="55">
        <v>0.0</v>
      </c>
      <c r="F316" s="55">
        <v>0.0</v>
      </c>
      <c r="G316" s="55">
        <v>0.0</v>
      </c>
      <c r="H316" s="55">
        <v>1.05475e+3</v>
      </c>
      <c r="I316" s="55">
        <v>5.8951122499999998e+4</v>
      </c>
      <c r="J316" s="57">
        <v>6.0005872499999998e+4</v>
      </c>
    </row>
    <row r="317" spans="1:10">
      <c r="A317" s="58">
        <v>312</v>
      </c>
      <c r="B317" s="56">
        <v>1.8190000000000001e+1</v>
      </c>
      <c r="C317" s="55">
        <v>1.45226905e+1</v>
      </c>
      <c r="D317" s="55">
        <v>0.0</v>
      </c>
      <c r="E317" s="55">
        <v>0.0</v>
      </c>
      <c r="F317" s="55">
        <v>0.0</v>
      </c>
      <c r="G317" s="55">
        <v>0.0</v>
      </c>
      <c r="H317" s="55">
        <v>1.07e+3</v>
      </c>
      <c r="I317" s="55">
        <v>5.5326428e+4</v>
      </c>
      <c r="J317" s="57">
        <v>5.6396428e+4</v>
      </c>
    </row>
    <row r="318" spans="1:10">
      <c r="A318" s="58">
        <v>313</v>
      </c>
      <c r="B318" s="56">
        <v>1.6443999999999999e+1</v>
      </c>
      <c r="C318" s="55">
        <v>1.31881045e+1</v>
      </c>
      <c r="D318" s="55">
        <v>0.0</v>
      </c>
      <c r="E318" s="55">
        <v>0.0</v>
      </c>
      <c r="F318" s="55">
        <v>0.0</v>
      </c>
      <c r="G318" s="55">
        <v>0.0</v>
      </c>
      <c r="H318" s="55">
        <v>1.06175e+3</v>
      </c>
      <c r="I318" s="55">
        <v>4.8394468000000001e+4</v>
      </c>
      <c r="J318" s="57">
        <v>4.9456218000000001e+4</v>
      </c>
    </row>
    <row r="319" spans="1:10">
      <c r="A319" s="58">
        <v>314</v>
      </c>
      <c r="B319" s="56">
        <v>1.8809000000000001e+1</v>
      </c>
      <c r="C319" s="55">
        <v>1.50179445e+1</v>
      </c>
      <c r="D319" s="55">
        <v>0.0</v>
      </c>
      <c r="E319" s="55">
        <v>0.0</v>
      </c>
      <c r="F319" s="55">
        <v>0.0</v>
      </c>
      <c r="G319" s="55">
        <v>0.0</v>
      </c>
      <c r="H319" s="55">
        <v>1.18975e+3</v>
      </c>
      <c r="I319" s="55">
        <v>5.8295595000000001e+4</v>
      </c>
      <c r="J319" s="57">
        <v>5.9485345000000001e+4</v>
      </c>
    </row>
    <row r="320" spans="1:10">
      <c r="A320" s="58">
        <v>315</v>
      </c>
      <c r="B320" s="56">
        <v>1.6265000000000001e+1</v>
      </c>
      <c r="C320" s="55">
        <v>1.3041891e+1</v>
      </c>
      <c r="D320" s="55">
        <v>0.0</v>
      </c>
      <c r="E320" s="55">
        <v>0.0</v>
      </c>
      <c r="F320" s="55">
        <v>0.0</v>
      </c>
      <c r="G320" s="55">
        <v>0.0</v>
      </c>
      <c r="H320" s="55">
        <v>1.001e+3</v>
      </c>
      <c r="I320" s="55">
        <v>4.7571709999999999e+4</v>
      </c>
      <c r="J320" s="57">
        <v>4.8572709999999999e+4</v>
      </c>
    </row>
    <row r="321" spans="1:10">
      <c r="A321" s="58">
        <v>316</v>
      </c>
      <c r="B321" s="56">
        <v>2.0166499999999999e+1</v>
      </c>
      <c r="C321" s="55">
        <v>1.6092373500000001e+1</v>
      </c>
      <c r="D321" s="55">
        <v>0.0</v>
      </c>
      <c r="E321" s="55">
        <v>0.0</v>
      </c>
      <c r="F321" s="55">
        <v>0.0</v>
      </c>
      <c r="G321" s="55">
        <v>0.0</v>
      </c>
      <c r="H321" s="55">
        <v>1.196e+3</v>
      </c>
      <c r="I321" s="55">
        <v>6.3038261500000001e+4</v>
      </c>
      <c r="J321" s="57">
        <v>6.4234261500000001e+4</v>
      </c>
    </row>
    <row r="322" spans="1:10">
      <c r="A322" s="58">
        <v>317</v>
      </c>
      <c r="B322" s="56">
        <v>1.8474e+1</v>
      </c>
      <c r="C322" s="55">
        <v>1.4737163499999999e+1</v>
      </c>
      <c r="D322" s="55">
        <v>0.0</v>
      </c>
      <c r="E322" s="55">
        <v>0.0</v>
      </c>
      <c r="F322" s="55">
        <v>0.0</v>
      </c>
      <c r="G322" s="55">
        <v>0.0</v>
      </c>
      <c r="H322" s="55">
        <v>1.10925e+3</v>
      </c>
      <c r="I322" s="55">
        <v>5.6259979500000001e+4</v>
      </c>
      <c r="J322" s="57">
        <v>5.7369229500000001e+4</v>
      </c>
    </row>
    <row r="323" spans="1:10">
      <c r="A323" s="58">
        <v>318</v>
      </c>
      <c r="B323" s="56">
        <v>1.81435e+1</v>
      </c>
      <c r="C323" s="55">
        <v>1.4439583000000001e+1</v>
      </c>
      <c r="D323" s="55">
        <v>0.0</v>
      </c>
      <c r="E323" s="55">
        <v>0.0</v>
      </c>
      <c r="F323" s="55">
        <v>0.0</v>
      </c>
      <c r="G323" s="55">
        <v>0.0</v>
      </c>
      <c r="H323" s="55">
        <v>1.1915e+3</v>
      </c>
      <c r="I323" s="55">
        <v>5.6472014000000003e+4</v>
      </c>
      <c r="J323" s="57">
        <v>5.7663514000000003e+4</v>
      </c>
    </row>
    <row r="324" spans="1:10">
      <c r="A324" s="58">
        <v>319</v>
      </c>
      <c r="B324" s="56">
        <v>1.8976500000000001e+1</v>
      </c>
      <c r="C324" s="55">
        <v>1.5161300000000001e+1</v>
      </c>
      <c r="D324" s="55">
        <v>0.0</v>
      </c>
      <c r="E324" s="55">
        <v>0.0</v>
      </c>
      <c r="F324" s="55">
        <v>0.0</v>
      </c>
      <c r="G324" s="55">
        <v>0.0</v>
      </c>
      <c r="H324" s="55">
        <v>1.018e+3</v>
      </c>
      <c r="I324" s="55">
        <v>5.7837156000000003e+4</v>
      </c>
      <c r="J324" s="57">
        <v>5.8855156000000003e+4</v>
      </c>
    </row>
    <row r="325" spans="1:10">
      <c r="A325" s="58">
        <v>320</v>
      </c>
      <c r="B325" s="56">
        <v>1.9181000000000001e+1</v>
      </c>
      <c r="C325" s="55">
        <v>1.5241961e+1</v>
      </c>
      <c r="D325" s="55">
        <v>0.0</v>
      </c>
      <c r="E325" s="55">
        <v>0.0</v>
      </c>
      <c r="F325" s="55">
        <v>0.0</v>
      </c>
      <c r="G325" s="55">
        <v>0.0</v>
      </c>
      <c r="H325" s="55">
        <v>1.25475e+3</v>
      </c>
      <c r="I325" s="55">
        <v>6.0322050000000003e+4</v>
      </c>
      <c r="J325" s="57">
        <v>6.1576800000000003e+4</v>
      </c>
    </row>
    <row r="326" spans="1:10">
      <c r="A326" s="58">
        <v>321</v>
      </c>
      <c r="B326" s="56">
        <v>1.87485e+1</v>
      </c>
      <c r="C326" s="55">
        <v>1.4916176999999999e+1</v>
      </c>
      <c r="D326" s="55">
        <v>0.0</v>
      </c>
      <c r="E326" s="55">
        <v>0.0</v>
      </c>
      <c r="F326" s="55">
        <v>0.0</v>
      </c>
      <c r="G326" s="55">
        <v>0.0</v>
      </c>
      <c r="H326" s="55">
        <v>1.19625e+3</v>
      </c>
      <c r="I326" s="55">
        <v>5.8030023500000003e+4</v>
      </c>
      <c r="J326" s="57">
        <v>5.9226273500000003e+4</v>
      </c>
    </row>
    <row r="327" spans="1:10">
      <c r="A327" s="58">
        <v>322</v>
      </c>
      <c r="B327" s="56">
        <v>2.0427499999999998e+1</v>
      </c>
      <c r="C327" s="55">
        <v>1.6213128000000001e+1</v>
      </c>
      <c r="D327" s="55">
        <v>0.0</v>
      </c>
      <c r="E327" s="55">
        <v>0.0</v>
      </c>
      <c r="F327" s="55">
        <v>0.0</v>
      </c>
      <c r="G327" s="55">
        <v>0.0</v>
      </c>
      <c r="H327" s="55">
        <v>1.39075e+3</v>
      </c>
      <c r="I327" s="55">
        <v>6.6530070500000002e+4</v>
      </c>
      <c r="J327" s="57">
        <v>6.7920820500000002e+4</v>
      </c>
    </row>
    <row r="328" spans="1:10">
      <c r="A328" s="58">
        <v>323</v>
      </c>
      <c r="B328" s="56">
        <v>1.9222999999999999e+1</v>
      </c>
      <c r="C328" s="55">
        <v>1.5241673e+1</v>
      </c>
      <c r="D328" s="55">
        <v>0.0</v>
      </c>
      <c r="E328" s="55">
        <v>0.0</v>
      </c>
      <c r="F328" s="55">
        <v>0.0</v>
      </c>
      <c r="G328" s="55">
        <v>0.0</v>
      </c>
      <c r="H328" s="55">
        <v>1.17825e+3</v>
      </c>
      <c r="I328" s="55">
        <v>6.0029957000000002e+4</v>
      </c>
      <c r="J328" s="57">
        <v>6.1208207000000002e+4</v>
      </c>
    </row>
    <row r="329" spans="1:10">
      <c r="A329" s="58">
        <v>324</v>
      </c>
      <c r="B329" s="56">
        <v>1.6297999999999998e+1</v>
      </c>
      <c r="C329" s="55">
        <v>1.3049416000000001e+1</v>
      </c>
      <c r="D329" s="55">
        <v>0.0</v>
      </c>
      <c r="E329" s="55">
        <v>0.0</v>
      </c>
      <c r="F329" s="55">
        <v>0.0</v>
      </c>
      <c r="G329" s="55">
        <v>0.0</v>
      </c>
      <c r="H329" s="55">
        <v>1.06325e+3</v>
      </c>
      <c r="I329" s="55">
        <v>4.8141292999999998e+4</v>
      </c>
      <c r="J329" s="57">
        <v>4.9204542999999998e+4</v>
      </c>
    </row>
    <row r="330" spans="1:10">
      <c r="A330" s="58">
        <v>325</v>
      </c>
      <c r="B330" s="56">
        <v>1.7908000000000001e+1</v>
      </c>
      <c r="C330" s="55">
        <v>1.4344041499999999e+1</v>
      </c>
      <c r="D330" s="55">
        <v>0.0</v>
      </c>
      <c r="E330" s="55">
        <v>0.0</v>
      </c>
      <c r="F330" s="55">
        <v>0.0</v>
      </c>
      <c r="G330" s="55">
        <v>0.0</v>
      </c>
      <c r="H330" s="55">
        <v>1.10025e+3</v>
      </c>
      <c r="I330" s="55">
        <v>5.33335645e+4</v>
      </c>
      <c r="J330" s="57">
        <v>5.44338145e+4</v>
      </c>
    </row>
    <row r="331" spans="1:10">
      <c r="A331" s="58">
        <v>326</v>
      </c>
      <c r="B331" s="56">
        <v>2.0460000000000001e+1</v>
      </c>
      <c r="C331" s="55">
        <v>1.62789085e+1</v>
      </c>
      <c r="D331" s="55">
        <v>0.0</v>
      </c>
      <c r="E331" s="55">
        <v>0.0</v>
      </c>
      <c r="F331" s="55">
        <v>0.0</v>
      </c>
      <c r="G331" s="55">
        <v>0.0</v>
      </c>
      <c r="H331" s="55">
        <v>1.31275e+3</v>
      </c>
      <c r="I331" s="55">
        <v>6.5501147499999999e+4</v>
      </c>
      <c r="J331" s="57">
        <v>6.6813897500000006e+4</v>
      </c>
    </row>
    <row r="332" spans="1:10">
      <c r="A332" s="58">
        <v>327</v>
      </c>
      <c r="B332" s="56">
        <v>1.7691500000000001e+1</v>
      </c>
      <c r="C332" s="55">
        <v>1.4128075000000001e+1</v>
      </c>
      <c r="D332" s="55">
        <v>0.0</v>
      </c>
      <c r="E332" s="55">
        <v>0.0</v>
      </c>
      <c r="F332" s="55">
        <v>0.0</v>
      </c>
      <c r="G332" s="55">
        <v>0.0</v>
      </c>
      <c r="H332" s="55">
        <v>1.068e+3</v>
      </c>
      <c r="I332" s="55">
        <v>5.3485059999999998e+4</v>
      </c>
      <c r="J332" s="57">
        <v>5.4553059999999998e+4</v>
      </c>
    </row>
    <row r="333" spans="1:10">
      <c r="A333" s="58">
        <v>328</v>
      </c>
      <c r="B333" s="56">
        <v>1.7672499999999999e+1</v>
      </c>
      <c r="C333" s="55">
        <v>1.41556575e+1</v>
      </c>
      <c r="D333" s="55">
        <v>0.0</v>
      </c>
      <c r="E333" s="55">
        <v>0.0</v>
      </c>
      <c r="F333" s="55">
        <v>0.0</v>
      </c>
      <c r="G333" s="55">
        <v>0.0</v>
      </c>
      <c r="H333" s="55">
        <v>1.02075e+3</v>
      </c>
      <c r="I333" s="55">
        <v>5.23157045e+4</v>
      </c>
      <c r="J333" s="57">
        <v>5.33364545e+4</v>
      </c>
    </row>
    <row r="334" spans="1:10">
      <c r="A334" s="58">
        <v>329</v>
      </c>
      <c r="B334" s="56">
        <v>1.6937000000000001e+1</v>
      </c>
      <c r="C334" s="55">
        <v>1.35643365e+1</v>
      </c>
      <c r="D334" s="55">
        <v>0.0</v>
      </c>
      <c r="E334" s="55">
        <v>0.0</v>
      </c>
      <c r="F334" s="55">
        <v>0.0</v>
      </c>
      <c r="G334" s="55">
        <v>0.0</v>
      </c>
      <c r="H334" s="55">
        <v>1.07525e+3</v>
      </c>
      <c r="I334" s="55">
        <v>5.0228163500000002e+4</v>
      </c>
      <c r="J334" s="57">
        <v>5.1303413500000002e+4</v>
      </c>
    </row>
    <row r="335" spans="1:10">
      <c r="A335" s="58">
        <v>330</v>
      </c>
      <c r="B335" s="56">
        <v>2.1305e+1</v>
      </c>
      <c r="C335" s="55">
        <v>1.69960685e+1</v>
      </c>
      <c r="D335" s="55">
        <v>0.0</v>
      </c>
      <c r="E335" s="55">
        <v>0.0</v>
      </c>
      <c r="F335" s="55">
        <v>0.0</v>
      </c>
      <c r="G335" s="55">
        <v>0.0</v>
      </c>
      <c r="H335" s="55">
        <v>1.2865e+3</v>
      </c>
      <c r="I335" s="55">
        <v>6.75904375e+4</v>
      </c>
      <c r="J335" s="57">
        <v>6.88769375e+4</v>
      </c>
    </row>
    <row r="336" spans="1:10">
      <c r="A336" s="58">
        <v>331</v>
      </c>
      <c r="B336" s="56">
        <v>1.8292000000000002e+1</v>
      </c>
      <c r="C336" s="55">
        <v>1.4667934499999999e+1</v>
      </c>
      <c r="D336" s="55">
        <v>0.0</v>
      </c>
      <c r="E336" s="55">
        <v>0.0</v>
      </c>
      <c r="F336" s="55">
        <v>0.0</v>
      </c>
      <c r="G336" s="55">
        <v>0.0</v>
      </c>
      <c r="H336" s="55">
        <v>1.02e+3</v>
      </c>
      <c r="I336" s="55">
        <v>5.3685862999999998e+4</v>
      </c>
      <c r="J336" s="57">
        <v>5.4705862999999998e+4</v>
      </c>
    </row>
    <row r="337" spans="1:10">
      <c r="A337" s="58">
        <v>332</v>
      </c>
      <c r="B337" s="56">
        <v>1.7078499999999998e+1</v>
      </c>
      <c r="C337" s="55">
        <v>1.3645901500000001e+1</v>
      </c>
      <c r="D337" s="55">
        <v>0.0</v>
      </c>
      <c r="E337" s="55">
        <v>0.0</v>
      </c>
      <c r="F337" s="55">
        <v>0.0</v>
      </c>
      <c r="G337" s="55">
        <v>0.0</v>
      </c>
      <c r="H337" s="55">
        <v>1.107e+3</v>
      </c>
      <c r="I337" s="55">
        <v>5.2007035000000003e+4</v>
      </c>
      <c r="J337" s="57">
        <v>5.3114035000000003e+4</v>
      </c>
    </row>
    <row r="338" spans="1:10">
      <c r="A338" s="58">
        <v>333</v>
      </c>
      <c r="B338" s="56">
        <v>1.7186499999999999e+1</v>
      </c>
      <c r="C338" s="55">
        <v>1.3719353e+1</v>
      </c>
      <c r="D338" s="55">
        <v>0.0</v>
      </c>
      <c r="E338" s="55">
        <v>0.0</v>
      </c>
      <c r="F338" s="55">
        <v>0.0</v>
      </c>
      <c r="G338" s="55">
        <v>0.0</v>
      </c>
      <c r="H338" s="55">
        <v>1.142e+3</v>
      </c>
      <c r="I338" s="55">
        <v>5.1957887499999997e+4</v>
      </c>
      <c r="J338" s="57">
        <v>5.3099887499999997e+4</v>
      </c>
    </row>
    <row r="339" spans="1:10">
      <c r="A339" s="58">
        <v>334</v>
      </c>
      <c r="B339" s="56">
        <v>1.7619e+1</v>
      </c>
      <c r="C339" s="55">
        <v>1.408827e+1</v>
      </c>
      <c r="D339" s="55">
        <v>0.0</v>
      </c>
      <c r="E339" s="55">
        <v>0.0</v>
      </c>
      <c r="F339" s="55">
        <v>0.0</v>
      </c>
      <c r="G339" s="55">
        <v>0.0</v>
      </c>
      <c r="H339" s="55">
        <v>1.05775e+3</v>
      </c>
      <c r="I339" s="55">
        <v>5.2587578999999998e+4</v>
      </c>
      <c r="J339" s="57">
        <v>5.3645328999999998e+4</v>
      </c>
    </row>
    <row r="340" spans="1:10">
      <c r="A340" s="58">
        <v>335</v>
      </c>
      <c r="B340" s="56">
        <v>1.9050000000000001e+1</v>
      </c>
      <c r="C340" s="55">
        <v>1.51177115e+1</v>
      </c>
      <c r="D340" s="55">
        <v>0.0</v>
      </c>
      <c r="E340" s="55">
        <v>0.0</v>
      </c>
      <c r="F340" s="55">
        <v>0.0</v>
      </c>
      <c r="G340" s="55">
        <v>0.0</v>
      </c>
      <c r="H340" s="55">
        <v>1.11125e+3</v>
      </c>
      <c r="I340" s="55">
        <v>5.9474597999999998e+4</v>
      </c>
      <c r="J340" s="57">
        <v>6.0585847999999998e+4</v>
      </c>
    </row>
    <row r="341" spans="1:10">
      <c r="A341" s="58">
        <v>336</v>
      </c>
      <c r="B341" s="56">
        <v>1.9379000000000001e+1</v>
      </c>
      <c r="C341" s="55">
        <v>1.55438265e+1</v>
      </c>
      <c r="D341" s="55">
        <v>0.0</v>
      </c>
      <c r="E341" s="55">
        <v>0.0</v>
      </c>
      <c r="F341" s="55">
        <v>0.0</v>
      </c>
      <c r="G341" s="55">
        <v>0.0</v>
      </c>
      <c r="H341" s="55">
        <v>1.05775e+3</v>
      </c>
      <c r="I341" s="55">
        <v>5.81184035e+4</v>
      </c>
      <c r="J341" s="57">
        <v>5.91761535e+4</v>
      </c>
    </row>
    <row r="342" spans="1:10">
      <c r="A342" s="58">
        <v>337</v>
      </c>
      <c r="B342" s="56">
        <v>1.8414000000000001e+1</v>
      </c>
      <c r="C342" s="55">
        <v>1.466985e+1</v>
      </c>
      <c r="D342" s="55">
        <v>0.0</v>
      </c>
      <c r="E342" s="55">
        <v>0.0</v>
      </c>
      <c r="F342" s="55">
        <v>0.0</v>
      </c>
      <c r="G342" s="55">
        <v>0.0</v>
      </c>
      <c r="H342" s="55">
        <v>1.2255e+3</v>
      </c>
      <c r="I342" s="55">
        <v>5.65891325e+4</v>
      </c>
      <c r="J342" s="57">
        <v>5.78146325e+4</v>
      </c>
    </row>
    <row r="343" spans="1:10">
      <c r="A343" s="58">
        <v>338</v>
      </c>
      <c r="B343" s="56">
        <v>1.9506499999999999e+1</v>
      </c>
      <c r="C343" s="55">
        <v>1.5586572e+1</v>
      </c>
      <c r="D343" s="55">
        <v>0.0</v>
      </c>
      <c r="E343" s="55">
        <v>0.0</v>
      </c>
      <c r="F343" s="55">
        <v>0.0</v>
      </c>
      <c r="G343" s="55">
        <v>0.0</v>
      </c>
      <c r="H343" s="55">
        <v>1.08025e+3</v>
      </c>
      <c r="I343" s="55">
        <v>5.9483214999999997e+4</v>
      </c>
      <c r="J343" s="57">
        <v>6.0563464999999997e+4</v>
      </c>
    </row>
    <row r="344" spans="1:10">
      <c r="A344" s="58">
        <v>339</v>
      </c>
      <c r="B344" s="56">
        <v>1.65625e+1</v>
      </c>
      <c r="C344" s="55">
        <v>1.3249884e+1</v>
      </c>
      <c r="D344" s="55">
        <v>0.0</v>
      </c>
      <c r="E344" s="55">
        <v>0.0</v>
      </c>
      <c r="F344" s="55">
        <v>0.0</v>
      </c>
      <c r="G344" s="55">
        <v>0.0</v>
      </c>
      <c r="H344" s="55">
        <v>1.01875e+3</v>
      </c>
      <c r="I344" s="55">
        <v>4.9457948499999999e+4</v>
      </c>
      <c r="J344" s="57">
        <v>5.0476698499999999e+4</v>
      </c>
    </row>
    <row r="345" spans="1:10">
      <c r="A345" s="58">
        <v>340</v>
      </c>
      <c r="B345" s="56">
        <v>1.6725000000000001e+1</v>
      </c>
      <c r="C345" s="55">
        <v>1.33864105e+1</v>
      </c>
      <c r="D345" s="55">
        <v>0.0</v>
      </c>
      <c r="E345" s="55">
        <v>0.0</v>
      </c>
      <c r="F345" s="55">
        <v>0.0</v>
      </c>
      <c r="G345" s="55">
        <v>0.0</v>
      </c>
      <c r="H345" s="55">
        <v>9.815e+2</v>
      </c>
      <c r="I345" s="55">
        <v>4.8771841e+4</v>
      </c>
      <c r="J345" s="57">
        <v>4.9753341e+4</v>
      </c>
    </row>
    <row r="346" spans="1:10">
      <c r="A346" s="58">
        <v>341</v>
      </c>
      <c r="B346" s="56">
        <v>2.0308e+1</v>
      </c>
      <c r="C346" s="55">
        <v>1.6145482999999999e+1</v>
      </c>
      <c r="D346" s="55">
        <v>0.0</v>
      </c>
      <c r="E346" s="55">
        <v>0.0</v>
      </c>
      <c r="F346" s="55">
        <v>0.0</v>
      </c>
      <c r="G346" s="55">
        <v>0.0</v>
      </c>
      <c r="H346" s="55">
        <v>1.33225e+3</v>
      </c>
      <c r="I346" s="55">
        <v>6.5545838000000003e+4</v>
      </c>
      <c r="J346" s="57">
        <v>6.6878088000000003e+4</v>
      </c>
    </row>
    <row r="347" spans="1:10">
      <c r="A347" s="58">
        <v>342</v>
      </c>
      <c r="B347" s="56">
        <v>1.7182500000000001e+1</v>
      </c>
      <c r="C347" s="55">
        <v>1.3702718000000001e+1</v>
      </c>
      <c r="D347" s="55">
        <v>0.0</v>
      </c>
      <c r="E347" s="55">
        <v>0.0</v>
      </c>
      <c r="F347" s="55">
        <v>0.0</v>
      </c>
      <c r="G347" s="55">
        <v>0.0</v>
      </c>
      <c r="H347" s="55">
        <v>1.07e+3</v>
      </c>
      <c r="I347" s="55">
        <v>5.2500313499999997e+4</v>
      </c>
      <c r="J347" s="57">
        <v>5.3570313499999997e+4</v>
      </c>
    </row>
    <row r="348" spans="1:10">
      <c r="A348" s="58">
        <v>343</v>
      </c>
      <c r="B348" s="56">
        <v>1.8461500000000001e+1</v>
      </c>
      <c r="C348" s="55">
        <v>1.4738219000000001e+1</v>
      </c>
      <c r="D348" s="55">
        <v>0.0</v>
      </c>
      <c r="E348" s="55">
        <v>0.0</v>
      </c>
      <c r="F348" s="55">
        <v>0.0</v>
      </c>
      <c r="G348" s="55">
        <v>0.0</v>
      </c>
      <c r="H348" s="55">
        <v>1.131e+3</v>
      </c>
      <c r="I348" s="55">
        <v>5.7028566500000001e+4</v>
      </c>
      <c r="J348" s="57">
        <v>5.8159566500000001e+4</v>
      </c>
    </row>
    <row r="349" spans="1:10">
      <c r="A349" s="58">
        <v>344</v>
      </c>
      <c r="B349" s="56">
        <v>1.8164000000000001e+1</v>
      </c>
      <c r="C349" s="55">
        <v>1.4479981499999999e+1</v>
      </c>
      <c r="D349" s="55">
        <v>0.0</v>
      </c>
      <c r="E349" s="55">
        <v>0.0</v>
      </c>
      <c r="F349" s="55">
        <v>0.0</v>
      </c>
      <c r="G349" s="55">
        <v>0.0</v>
      </c>
      <c r="H349" s="55">
        <v>1.1395e+3</v>
      </c>
      <c r="I349" s="55">
        <v>5.6146970000000001e+4</v>
      </c>
      <c r="J349" s="57">
        <v>5.7286470000000001e+4</v>
      </c>
    </row>
    <row r="350" spans="1:10">
      <c r="A350" s="58">
        <v>345</v>
      </c>
      <c r="B350" s="56">
        <v>1.8984500000000001e+1</v>
      </c>
      <c r="C350" s="55">
        <v>1.5059486e+1</v>
      </c>
      <c r="D350" s="55">
        <v>0.0</v>
      </c>
      <c r="E350" s="55">
        <v>0.0</v>
      </c>
      <c r="F350" s="55">
        <v>0.0</v>
      </c>
      <c r="G350" s="55">
        <v>0.0</v>
      </c>
      <c r="H350" s="55">
        <v>1.13175e+3</v>
      </c>
      <c r="I350" s="55">
        <v>5.9608356500000002e+4</v>
      </c>
      <c r="J350" s="57">
        <v>6.0740106500000002e+4</v>
      </c>
    </row>
    <row r="351" spans="1:10">
      <c r="A351" s="58">
        <v>346</v>
      </c>
      <c r="B351" s="56">
        <v>1.67865e+1</v>
      </c>
      <c r="C351" s="55">
        <v>1.34172215e+1</v>
      </c>
      <c r="D351" s="55">
        <v>0.0</v>
      </c>
      <c r="E351" s="55">
        <v>0.0</v>
      </c>
      <c r="F351" s="55">
        <v>0.0</v>
      </c>
      <c r="G351" s="55">
        <v>0.0</v>
      </c>
      <c r="H351" s="55">
        <v>1.02425e+3</v>
      </c>
      <c r="I351" s="55">
        <v>4.94215965e+4</v>
      </c>
      <c r="J351" s="57">
        <v>5.04458465e+4</v>
      </c>
    </row>
    <row r="352" spans="1:10">
      <c r="A352" s="58">
        <v>347</v>
      </c>
      <c r="B352" s="56">
        <v>1.7612500000000001e+1</v>
      </c>
      <c r="C352" s="55">
        <v>1.4023498500000001e+1</v>
      </c>
      <c r="D352" s="55">
        <v>0.0</v>
      </c>
      <c r="E352" s="55">
        <v>0.0</v>
      </c>
      <c r="F352" s="55">
        <v>0.0</v>
      </c>
      <c r="G352" s="55">
        <v>0.0</v>
      </c>
      <c r="H352" s="55">
        <v>1.13225e+3</v>
      </c>
      <c r="I352" s="55">
        <v>5.4197180999999997e+4</v>
      </c>
      <c r="J352" s="57">
        <v>5.5329430999999997e+4</v>
      </c>
    </row>
    <row r="353" spans="1:10">
      <c r="A353" s="58">
        <v>348</v>
      </c>
      <c r="B353" s="56">
        <v>1.8594999999999999e+1</v>
      </c>
      <c r="C353" s="55">
        <v>1.4868992499999999e+1</v>
      </c>
      <c r="D353" s="55">
        <v>0.0</v>
      </c>
      <c r="E353" s="55">
        <v>0.0</v>
      </c>
      <c r="F353" s="55">
        <v>0.0</v>
      </c>
      <c r="G353" s="55">
        <v>0.0</v>
      </c>
      <c r="H353" s="55">
        <v>1.0665e+3</v>
      </c>
      <c r="I353" s="55">
        <v>5.6993138500000001e+4</v>
      </c>
      <c r="J353" s="57">
        <v>5.8059638500000001e+4</v>
      </c>
    </row>
    <row r="354" spans="1:10">
      <c r="A354" s="58">
        <v>349</v>
      </c>
      <c r="B354" s="56">
        <v>1.7666e+1</v>
      </c>
      <c r="C354" s="55">
        <v>1.4117787999999999e+1</v>
      </c>
      <c r="D354" s="55">
        <v>0.0</v>
      </c>
      <c r="E354" s="55">
        <v>0.0</v>
      </c>
      <c r="F354" s="55">
        <v>0.0</v>
      </c>
      <c r="G354" s="55">
        <v>0.0</v>
      </c>
      <c r="H354" s="55">
        <v>1.0095e+3</v>
      </c>
      <c r="I354" s="55">
        <v>5.2964457499999997e+4</v>
      </c>
      <c r="J354" s="57">
        <v>5.3973957499999997e+4</v>
      </c>
    </row>
    <row r="355" spans="1:10">
      <c r="A355" s="58">
        <v>350</v>
      </c>
      <c r="B355" s="56">
        <v>1.9088000000000001e+1</v>
      </c>
      <c r="C355" s="55">
        <v>1.52718145e+1</v>
      </c>
      <c r="D355" s="55">
        <v>0.0</v>
      </c>
      <c r="E355" s="55">
        <v>0.0</v>
      </c>
      <c r="F355" s="55">
        <v>0.0</v>
      </c>
      <c r="G355" s="55">
        <v>0.0</v>
      </c>
      <c r="H355" s="55">
        <v>1.11825e+3</v>
      </c>
      <c r="I355" s="55">
        <v>5.7833332499999997e+4</v>
      </c>
      <c r="J355" s="57">
        <v>5.8951582499999997e+4</v>
      </c>
    </row>
    <row r="356" spans="1:10">
      <c r="A356" s="58">
        <v>351</v>
      </c>
      <c r="B356" s="56">
        <v>1.9715e+1</v>
      </c>
      <c r="C356" s="55">
        <v>1.5706396e+1</v>
      </c>
      <c r="D356" s="55">
        <v>0.0</v>
      </c>
      <c r="E356" s="55">
        <v>0.0</v>
      </c>
      <c r="F356" s="55">
        <v>0.0</v>
      </c>
      <c r="G356" s="55">
        <v>0.0</v>
      </c>
      <c r="H356" s="55">
        <v>1.17225e+3</v>
      </c>
      <c r="I356" s="55">
        <v>6.17899755e+4</v>
      </c>
      <c r="J356" s="57">
        <v>6.29622255e+4</v>
      </c>
    </row>
    <row r="357" spans="1:10">
      <c r="A357" s="58">
        <v>352</v>
      </c>
      <c r="B357" s="56">
        <v>1.88765e+1</v>
      </c>
      <c r="C357" s="55">
        <v>1.5026313999999999e+1</v>
      </c>
      <c r="D357" s="55">
        <v>0.0</v>
      </c>
      <c r="E357" s="55">
        <v>0.0</v>
      </c>
      <c r="F357" s="55">
        <v>0.0</v>
      </c>
      <c r="G357" s="55">
        <v>0.0</v>
      </c>
      <c r="H357" s="55">
        <v>1.14725e+3</v>
      </c>
      <c r="I357" s="55">
        <v>5.8980158499999998e+4</v>
      </c>
      <c r="J357" s="57">
        <v>6.0127408499999998e+4</v>
      </c>
    </row>
    <row r="358" spans="1:10">
      <c r="A358" s="58">
        <v>353</v>
      </c>
      <c r="B358" s="56">
        <v>1.9796500000000002e+1</v>
      </c>
      <c r="C358" s="55">
        <v>1.5834161e+1</v>
      </c>
      <c r="D358" s="55">
        <v>0.0</v>
      </c>
      <c r="E358" s="55">
        <v>0.0</v>
      </c>
      <c r="F358" s="55">
        <v>0.0</v>
      </c>
      <c r="G358" s="55">
        <v>0.0</v>
      </c>
      <c r="H358" s="55">
        <v>1.159e+3</v>
      </c>
      <c r="I358" s="55">
        <v>6.1514004000000001e+4</v>
      </c>
      <c r="J358" s="57">
        <v>6.2673004000000001e+4</v>
      </c>
    </row>
    <row r="359" spans="1:10">
      <c r="A359" s="58">
        <v>354</v>
      </c>
      <c r="B359" s="56">
        <v>1.9043500000000002e+1</v>
      </c>
      <c r="C359" s="55">
        <v>1.51540815e+1</v>
      </c>
      <c r="D359" s="55">
        <v>0.0</v>
      </c>
      <c r="E359" s="55">
        <v>0.0</v>
      </c>
      <c r="F359" s="55">
        <v>0.0</v>
      </c>
      <c r="G359" s="55">
        <v>0.0</v>
      </c>
      <c r="H359" s="55">
        <v>1.141e+3</v>
      </c>
      <c r="I359" s="55">
        <v>5.9316119500000001e+4</v>
      </c>
      <c r="J359" s="57">
        <v>6.0457119500000001e+4</v>
      </c>
    </row>
    <row r="360" spans="1:10">
      <c r="A360" s="58">
        <v>355</v>
      </c>
      <c r="B360" s="56">
        <v>1.7329999999999998e+1</v>
      </c>
      <c r="C360" s="55">
        <v>1.3820410000000001e+1</v>
      </c>
      <c r="D360" s="55">
        <v>0.0</v>
      </c>
      <c r="E360" s="55">
        <v>0.0</v>
      </c>
      <c r="F360" s="55">
        <v>0.0</v>
      </c>
      <c r="G360" s="55">
        <v>0.0</v>
      </c>
      <c r="H360" s="55">
        <v>1.11625e+3</v>
      </c>
      <c r="I360" s="55">
        <v>5.2236441500000001e+4</v>
      </c>
      <c r="J360" s="57">
        <v>5.3352691500000001e+4</v>
      </c>
    </row>
    <row r="361" spans="1:10">
      <c r="A361" s="58">
        <v>356</v>
      </c>
      <c r="B361" s="56">
        <v>1.68645e+1</v>
      </c>
      <c r="C361" s="55">
        <v>1.3461385999999999e+1</v>
      </c>
      <c r="D361" s="55">
        <v>0.0</v>
      </c>
      <c r="E361" s="55">
        <v>0.0</v>
      </c>
      <c r="F361" s="55">
        <v>0.0</v>
      </c>
      <c r="G361" s="55">
        <v>0.0</v>
      </c>
      <c r="H361" s="55">
        <v>1.04525e+3</v>
      </c>
      <c r="I361" s="55">
        <v>5.0448582000000002e+4</v>
      </c>
      <c r="J361" s="57">
        <v>5.1493832000000002e+4</v>
      </c>
    </row>
    <row r="362" spans="1:10">
      <c r="A362" s="58">
        <v>357</v>
      </c>
      <c r="B362" s="56">
        <v>1.9557500000000001e+1</v>
      </c>
      <c r="C362" s="55">
        <v>1.5595288500000001e+1</v>
      </c>
      <c r="D362" s="55">
        <v>0.0</v>
      </c>
      <c r="E362" s="55">
        <v>0.0</v>
      </c>
      <c r="F362" s="55">
        <v>0.0</v>
      </c>
      <c r="G362" s="55">
        <v>0.0</v>
      </c>
      <c r="H362" s="55">
        <v>1.36125e+3</v>
      </c>
      <c r="I362" s="55">
        <v>6.1782664499999999e+4</v>
      </c>
      <c r="J362" s="57">
        <v>6.3143914499999999e+4</v>
      </c>
    </row>
    <row r="363" spans="1:10">
      <c r="A363" s="58">
        <v>358</v>
      </c>
      <c r="B363" s="56">
        <v>1.46295e+1</v>
      </c>
      <c r="C363" s="55">
        <v>1.1693699000000001e+1</v>
      </c>
      <c r="D363" s="55">
        <v>0.0</v>
      </c>
      <c r="E363" s="55">
        <v>0.0</v>
      </c>
      <c r="F363" s="55">
        <v>0.0</v>
      </c>
      <c r="G363" s="55">
        <v>0.0</v>
      </c>
      <c r="H363" s="55">
        <v>9.8925e+2</v>
      </c>
      <c r="I363" s="55">
        <v>4.3106803e+4</v>
      </c>
      <c r="J363" s="57">
        <v>4.4096053e+4</v>
      </c>
    </row>
    <row r="364" spans="1:10">
      <c r="A364" s="58">
        <v>359</v>
      </c>
      <c r="B364" s="56">
        <v>2.02395e+1</v>
      </c>
      <c r="C364" s="55">
        <v>1.6169627500000001e+1</v>
      </c>
      <c r="D364" s="55">
        <v>0.0</v>
      </c>
      <c r="E364" s="55">
        <v>0.0</v>
      </c>
      <c r="F364" s="55">
        <v>0.0</v>
      </c>
      <c r="G364" s="55">
        <v>0.0</v>
      </c>
      <c r="H364" s="55">
        <v>1.29775e+3</v>
      </c>
      <c r="I364" s="55">
        <v>6.3298183499999999e+4</v>
      </c>
      <c r="J364" s="57">
        <v>6.4595933499999999e+4</v>
      </c>
    </row>
    <row r="365" spans="1:10">
      <c r="A365" s="58">
        <v>360</v>
      </c>
      <c r="B365" s="56">
        <v>1.71145e+1</v>
      </c>
      <c r="C365" s="55">
        <v>1.3691139e+1</v>
      </c>
      <c r="D365" s="55">
        <v>0.0</v>
      </c>
      <c r="E365" s="55">
        <v>0.0</v>
      </c>
      <c r="F365" s="55">
        <v>0.0</v>
      </c>
      <c r="G365" s="55">
        <v>0.0</v>
      </c>
      <c r="H365" s="55">
        <v>9.995e+2</v>
      </c>
      <c r="I365" s="55">
        <v>5.0474698499999999e+4</v>
      </c>
      <c r="J365" s="57">
        <v>5.1474198499999999e+4</v>
      </c>
    </row>
    <row r="366" spans="1:10">
      <c r="A366" s="58">
        <v>361</v>
      </c>
      <c r="B366" s="56">
        <v>1.8235499999999998e+1</v>
      </c>
      <c r="C366" s="55">
        <v>1.45574625e+1</v>
      </c>
      <c r="D366" s="55">
        <v>0.0</v>
      </c>
      <c r="E366" s="55">
        <v>0.0</v>
      </c>
      <c r="F366" s="55">
        <v>0.0</v>
      </c>
      <c r="G366" s="55">
        <v>0.0</v>
      </c>
      <c r="H366" s="55">
        <v>1.20625e+3</v>
      </c>
      <c r="I366" s="55">
        <v>5.5750118999999999e+4</v>
      </c>
      <c r="J366" s="57">
        <v>5.6956368999999999e+4</v>
      </c>
    </row>
    <row r="367" spans="1:10">
      <c r="A367" s="58">
        <v>362</v>
      </c>
      <c r="B367" s="56">
        <v>1.9559000000000001e+1</v>
      </c>
      <c r="C367" s="55">
        <v>1.5641131e+1</v>
      </c>
      <c r="D367" s="55">
        <v>0.0</v>
      </c>
      <c r="E367" s="55">
        <v>0.0</v>
      </c>
      <c r="F367" s="55">
        <v>0.0</v>
      </c>
      <c r="G367" s="55">
        <v>0.0</v>
      </c>
      <c r="H367" s="55">
        <v>1.1635e+3</v>
      </c>
      <c r="I367" s="55">
        <v>6.0720108e+4</v>
      </c>
      <c r="J367" s="57">
        <v>6.1883608e+4</v>
      </c>
    </row>
    <row r="368" spans="1:10">
      <c r="A368" s="58">
        <v>363</v>
      </c>
      <c r="B368" s="56">
        <v>1.9555499999999999e+1</v>
      </c>
      <c r="C368" s="55">
        <v>1.55993035e+1</v>
      </c>
      <c r="D368" s="55">
        <v>0.0</v>
      </c>
      <c r="E368" s="55">
        <v>0.0</v>
      </c>
      <c r="F368" s="55">
        <v>0.0</v>
      </c>
      <c r="G368" s="55">
        <v>0.0</v>
      </c>
      <c r="H368" s="55">
        <v>1.1235e+3</v>
      </c>
      <c r="I368" s="55">
        <v>6.1041833500000001e+4</v>
      </c>
      <c r="J368" s="57">
        <v>6.2165333500000001e+4</v>
      </c>
    </row>
    <row r="369" spans="1:10">
      <c r="A369" s="58">
        <v>364</v>
      </c>
      <c r="B369" s="56">
        <v>1.7861000000000001e+1</v>
      </c>
      <c r="C369" s="55">
        <v>1.4248442000000001e+1</v>
      </c>
      <c r="D369" s="55">
        <v>0.0</v>
      </c>
      <c r="E369" s="55">
        <v>0.0</v>
      </c>
      <c r="F369" s="55">
        <v>0.0</v>
      </c>
      <c r="G369" s="55">
        <v>0.0</v>
      </c>
      <c r="H369" s="55">
        <v>1.1605e+3</v>
      </c>
      <c r="I369" s="55">
        <v>5.4303775500000003e+4</v>
      </c>
      <c r="J369" s="57">
        <v>5.5464275500000003e+4</v>
      </c>
    </row>
    <row r="370" spans="1:10">
      <c r="A370" s="58">
        <v>365</v>
      </c>
      <c r="B370" s="56">
        <v>1.8568000000000001e+1</v>
      </c>
      <c r="C370" s="55">
        <v>1.48265235e+1</v>
      </c>
      <c r="D370" s="55">
        <v>0.0</v>
      </c>
      <c r="E370" s="55">
        <v>0.0</v>
      </c>
      <c r="F370" s="55">
        <v>0.0</v>
      </c>
      <c r="G370" s="55">
        <v>0.0</v>
      </c>
      <c r="H370" s="55">
        <v>1.06825e+3</v>
      </c>
      <c r="I370" s="55">
        <v>5.7047736499999999e+4</v>
      </c>
      <c r="J370" s="57">
        <v>5.8115986499999999e+4</v>
      </c>
    </row>
    <row r="371" spans="1:10">
      <c r="A371" s="58">
        <v>366</v>
      </c>
      <c r="B371" s="56">
        <v>1.5977e+1</v>
      </c>
      <c r="C371" s="55">
        <v>1.2754607e+1</v>
      </c>
      <c r="D371" s="55">
        <v>0.0</v>
      </c>
      <c r="E371" s="55">
        <v>0.0</v>
      </c>
      <c r="F371" s="55">
        <v>0.0</v>
      </c>
      <c r="G371" s="55">
        <v>0.0</v>
      </c>
      <c r="H371" s="55">
        <v>1.0685e+3</v>
      </c>
      <c r="I371" s="55">
        <v>4.7363925499999998e+4</v>
      </c>
      <c r="J371" s="57">
        <v>4.8432425499999998e+4</v>
      </c>
    </row>
    <row r="372" spans="1:10">
      <c r="A372" s="58">
        <v>367</v>
      </c>
      <c r="B372" s="56">
        <v>1.8555499999999999e+1</v>
      </c>
      <c r="C372" s="55">
        <v>1.4835179500000001e+1</v>
      </c>
      <c r="D372" s="55">
        <v>0.0</v>
      </c>
      <c r="E372" s="55">
        <v>0.0</v>
      </c>
      <c r="F372" s="55">
        <v>0.0</v>
      </c>
      <c r="G372" s="55">
        <v>0.0</v>
      </c>
      <c r="H372" s="55">
        <v>1.1205e+3</v>
      </c>
      <c r="I372" s="55">
        <v>5.7092580000000002e+4</v>
      </c>
      <c r="J372" s="57">
        <v>5.8213080000000002e+4</v>
      </c>
    </row>
    <row r="373" spans="1:10">
      <c r="A373" s="58">
        <v>368</v>
      </c>
      <c r="B373" s="56">
        <v>1.7832999999999998e+1</v>
      </c>
      <c r="C373" s="55">
        <v>1.42347795e+1</v>
      </c>
      <c r="D373" s="55">
        <v>0.0</v>
      </c>
      <c r="E373" s="55">
        <v>0.0</v>
      </c>
      <c r="F373" s="55">
        <v>0.0</v>
      </c>
      <c r="G373" s="55">
        <v>0.0</v>
      </c>
      <c r="H373" s="55">
        <v>1.05725e+3</v>
      </c>
      <c r="I373" s="55">
        <v>5.3794220500000003e+4</v>
      </c>
      <c r="J373" s="57">
        <v>5.4851470500000003e+4</v>
      </c>
    </row>
    <row r="374" spans="1:10">
      <c r="A374" s="58">
        <v>369</v>
      </c>
      <c r="B374" s="56">
        <v>2.24985e+1</v>
      </c>
      <c r="C374" s="55">
        <v>1.7856411000000001e+1</v>
      </c>
      <c r="D374" s="55">
        <v>0.0</v>
      </c>
      <c r="E374" s="55">
        <v>0.0</v>
      </c>
      <c r="F374" s="55">
        <v>0.0</v>
      </c>
      <c r="G374" s="55">
        <v>0.0</v>
      </c>
      <c r="H374" s="55">
        <v>1.3405e+3</v>
      </c>
      <c r="I374" s="55">
        <v>7.4062069000000003e+4</v>
      </c>
      <c r="J374" s="57">
        <v>7.5402569000000003e+4</v>
      </c>
    </row>
    <row r="375" spans="1:10">
      <c r="A375" s="58">
        <v>370</v>
      </c>
      <c r="B375" s="56">
        <v>1.8934000000000001e+1</v>
      </c>
      <c r="C375" s="55">
        <v>1.5089639999999999e+1</v>
      </c>
      <c r="D375" s="55">
        <v>0.0</v>
      </c>
      <c r="E375" s="55">
        <v>0.0</v>
      </c>
      <c r="F375" s="55">
        <v>0.0</v>
      </c>
      <c r="G375" s="55">
        <v>0.0</v>
      </c>
      <c r="H375" s="55">
        <v>1.18275e+3</v>
      </c>
      <c r="I375" s="55">
        <v>5.8014618000000002e+4</v>
      </c>
      <c r="J375" s="57">
        <v>5.9197368000000002e+4</v>
      </c>
    </row>
    <row r="376" spans="1:10">
      <c r="A376" s="58">
        <v>371</v>
      </c>
      <c r="B376" s="56">
        <v>1.7774999999999999e+1</v>
      </c>
      <c r="C376" s="55">
        <v>1.4130193999999999e+1</v>
      </c>
      <c r="D376" s="55">
        <v>0.0</v>
      </c>
      <c r="E376" s="55">
        <v>0.0</v>
      </c>
      <c r="F376" s="55">
        <v>0.0</v>
      </c>
      <c r="G376" s="55">
        <v>0.0</v>
      </c>
      <c r="H376" s="55">
        <v>1.1625e+3</v>
      </c>
      <c r="I376" s="55">
        <v>5.5216171999999999e+4</v>
      </c>
      <c r="J376" s="57">
        <v>5.6378671999999999e+4</v>
      </c>
    </row>
    <row r="377" spans="1:10">
      <c r="A377" s="58">
        <v>372</v>
      </c>
      <c r="B377" s="56">
        <v>1.8474e+1</v>
      </c>
      <c r="C377" s="55">
        <v>1.4703908e+1</v>
      </c>
      <c r="D377" s="55">
        <v>0.0</v>
      </c>
      <c r="E377" s="55">
        <v>0.0</v>
      </c>
      <c r="F377" s="55">
        <v>0.0</v>
      </c>
      <c r="G377" s="55">
        <v>0.0</v>
      </c>
      <c r="H377" s="55">
        <v>1.121e+3</v>
      </c>
      <c r="I377" s="55">
        <v>5.7203756000000001e+4</v>
      </c>
      <c r="J377" s="57">
        <v>5.8324756000000001e+4</v>
      </c>
    </row>
    <row r="378" spans="1:10">
      <c r="A378" s="58">
        <v>373</v>
      </c>
      <c r="B378" s="56">
        <v>1.9321000000000002e+1</v>
      </c>
      <c r="C378" s="55">
        <v>1.54057985e+1</v>
      </c>
      <c r="D378" s="55">
        <v>0.0</v>
      </c>
      <c r="E378" s="55">
        <v>0.0</v>
      </c>
      <c r="F378" s="55">
        <v>0.0</v>
      </c>
      <c r="G378" s="55">
        <v>0.0</v>
      </c>
      <c r="H378" s="55">
        <v>1.20225e+3</v>
      </c>
      <c r="I378" s="55">
        <v>5.9287809999999998e+4</v>
      </c>
      <c r="J378" s="57">
        <v>6.0490059999999998e+4</v>
      </c>
    </row>
    <row r="379" spans="1:10">
      <c r="A379" s="58">
        <v>374</v>
      </c>
      <c r="B379" s="56">
        <v>1.8390499999999999e+1</v>
      </c>
      <c r="C379" s="55">
        <v>1.4709471499999999e+1</v>
      </c>
      <c r="D379" s="55">
        <v>0.0</v>
      </c>
      <c r="E379" s="55">
        <v>0.0</v>
      </c>
      <c r="F379" s="55">
        <v>0.0</v>
      </c>
      <c r="G379" s="55">
        <v>0.0</v>
      </c>
      <c r="H379" s="55">
        <v>1.126e+3</v>
      </c>
      <c r="I379" s="55">
        <v>5.5908305e+4</v>
      </c>
      <c r="J379" s="57">
        <v>5.7034305e+4</v>
      </c>
    </row>
    <row r="380" spans="1:10">
      <c r="A380" s="58">
        <v>375</v>
      </c>
      <c r="B380" s="56">
        <v>1.8026499999999999e+1</v>
      </c>
      <c r="C380" s="55">
        <v>1.4420477500000001e+1</v>
      </c>
      <c r="D380" s="55">
        <v>0.0</v>
      </c>
      <c r="E380" s="55">
        <v>0.0</v>
      </c>
      <c r="F380" s="55">
        <v>0.0</v>
      </c>
      <c r="G380" s="55">
        <v>0.0</v>
      </c>
      <c r="H380" s="55">
        <v>1.0365e+3</v>
      </c>
      <c r="I380" s="55">
        <v>5.3858271000000001e+4</v>
      </c>
      <c r="J380" s="57">
        <v>5.4894771000000001e+4</v>
      </c>
    </row>
    <row r="381" spans="1:10">
      <c r="A381" s="58">
        <v>376</v>
      </c>
      <c r="B381" s="56">
        <v>2.1256e+1</v>
      </c>
      <c r="C381" s="55">
        <v>1.6817420500000001e+1</v>
      </c>
      <c r="D381" s="55">
        <v>0.0</v>
      </c>
      <c r="E381" s="55">
        <v>0.0</v>
      </c>
      <c r="F381" s="55">
        <v>0.0</v>
      </c>
      <c r="G381" s="55">
        <v>0.0</v>
      </c>
      <c r="H381" s="55">
        <v>1.513e+3</v>
      </c>
      <c r="I381" s="55">
        <v>6.9839841e+4</v>
      </c>
      <c r="J381" s="57">
        <v>7.1352841e+4</v>
      </c>
    </row>
    <row r="382" spans="1:10">
      <c r="A382" s="58">
        <v>377</v>
      </c>
      <c r="B382" s="56">
        <v>1.8003499999999999e+1</v>
      </c>
      <c r="C382" s="55">
        <v>1.4372446e+1</v>
      </c>
      <c r="D382" s="55">
        <v>0.0</v>
      </c>
      <c r="E382" s="55">
        <v>0.0</v>
      </c>
      <c r="F382" s="55">
        <v>0.0</v>
      </c>
      <c r="G382" s="55">
        <v>0.0</v>
      </c>
      <c r="H382" s="55">
        <v>1.16025e+3</v>
      </c>
      <c r="I382" s="55">
        <v>5.4426845500000003e+4</v>
      </c>
      <c r="J382" s="57">
        <v>5.5587095500000003e+4</v>
      </c>
    </row>
    <row r="383" spans="1:10">
      <c r="A383" s="58">
        <v>378</v>
      </c>
      <c r="B383" s="56">
        <v>1.6807500000000001e+1</v>
      </c>
      <c r="C383" s="55">
        <v>1.3463134e+1</v>
      </c>
      <c r="D383" s="55">
        <v>0.0</v>
      </c>
      <c r="E383" s="55">
        <v>0.0</v>
      </c>
      <c r="F383" s="55">
        <v>0.0</v>
      </c>
      <c r="G383" s="55">
        <v>0.0</v>
      </c>
      <c r="H383" s="55">
        <v>1.04675e+3</v>
      </c>
      <c r="I383" s="55">
        <v>4.9744171999999999e+4</v>
      </c>
      <c r="J383" s="57">
        <v>5.0790921999999999e+4</v>
      </c>
    </row>
    <row r="384" spans="1:10">
      <c r="A384" s="58">
        <v>379</v>
      </c>
      <c r="B384" s="56">
        <v>1.9939e+1</v>
      </c>
      <c r="C384" s="55">
        <v>1.5789609499999999e+1</v>
      </c>
      <c r="D384" s="55">
        <v>0.0</v>
      </c>
      <c r="E384" s="55">
        <v>0.0</v>
      </c>
      <c r="F384" s="55">
        <v>0.0</v>
      </c>
      <c r="G384" s="55">
        <v>0.0</v>
      </c>
      <c r="H384" s="55">
        <v>1.48275e+3</v>
      </c>
      <c r="I384" s="55">
        <v>6.4899140500000001e+4</v>
      </c>
      <c r="J384" s="57">
        <v>6.6381890499999994e+4</v>
      </c>
    </row>
    <row r="385" spans="1:10">
      <c r="A385" s="58">
        <v>380</v>
      </c>
      <c r="B385" s="56">
        <v>1.80015e+1</v>
      </c>
      <c r="C385" s="55">
        <v>1.4378306500000001e+1</v>
      </c>
      <c r="D385" s="55">
        <v>0.0</v>
      </c>
      <c r="E385" s="55">
        <v>0.0</v>
      </c>
      <c r="F385" s="55">
        <v>0.0</v>
      </c>
      <c r="G385" s="55">
        <v>0.0</v>
      </c>
      <c r="H385" s="55">
        <v>1.14575e+3</v>
      </c>
      <c r="I385" s="55">
        <v>5.4130388500000001e+4</v>
      </c>
      <c r="J385" s="57">
        <v>5.5276138500000001e+4</v>
      </c>
    </row>
    <row r="386" spans="1:10">
      <c r="A386" s="58">
        <v>381</v>
      </c>
      <c r="B386" s="56">
        <v>1.9854500000000002e+1</v>
      </c>
      <c r="C386" s="55">
        <v>1.5772868000000001e+1</v>
      </c>
      <c r="D386" s="55">
        <v>0.0</v>
      </c>
      <c r="E386" s="55">
        <v>0.0</v>
      </c>
      <c r="F386" s="55">
        <v>0.0</v>
      </c>
      <c r="G386" s="55">
        <v>0.0</v>
      </c>
      <c r="H386" s="55">
        <v>1.31775e+3</v>
      </c>
      <c r="I386" s="55">
        <v>6.4455044000000002e+4</v>
      </c>
      <c r="J386" s="57">
        <v>6.5772793999999994e+4</v>
      </c>
    </row>
    <row r="387" spans="1:10">
      <c r="A387" s="58">
        <v>382</v>
      </c>
      <c r="B387" s="56">
        <v>1.8031500000000001e+1</v>
      </c>
      <c r="C387" s="55">
        <v>1.4476751999999999e+1</v>
      </c>
      <c r="D387" s="55">
        <v>0.0</v>
      </c>
      <c r="E387" s="55">
        <v>0.0</v>
      </c>
      <c r="F387" s="55">
        <v>0.0</v>
      </c>
      <c r="G387" s="55">
        <v>0.0</v>
      </c>
      <c r="H387" s="55">
        <v>1.036e+3</v>
      </c>
      <c r="I387" s="55">
        <v>5.3555195500000002e+4</v>
      </c>
      <c r="J387" s="57">
        <v>5.4591195500000002e+4</v>
      </c>
    </row>
    <row r="388" spans="1:10">
      <c r="A388" s="58">
        <v>383</v>
      </c>
      <c r="B388" s="56">
        <v>1.7448499999999999e+1</v>
      </c>
      <c r="C388" s="55">
        <v>1.3984318500000001e+1</v>
      </c>
      <c r="D388" s="55">
        <v>0.0</v>
      </c>
      <c r="E388" s="55">
        <v>0.0</v>
      </c>
      <c r="F388" s="55">
        <v>0.0</v>
      </c>
      <c r="G388" s="55">
        <v>0.0</v>
      </c>
      <c r="H388" s="55">
        <v>1.0835e+3</v>
      </c>
      <c r="I388" s="55">
        <v>5.2120381500000003e+4</v>
      </c>
      <c r="J388" s="57">
        <v>5.3203881500000003e+4</v>
      </c>
    </row>
    <row r="389" spans="1:10">
      <c r="A389" s="58">
        <v>384</v>
      </c>
      <c r="B389" s="56">
        <v>2.1914000000000001e+1</v>
      </c>
      <c r="C389" s="55">
        <v>1.7510530500000002e+1</v>
      </c>
      <c r="D389" s="55">
        <v>0.0</v>
      </c>
      <c r="E389" s="55">
        <v>0.0</v>
      </c>
      <c r="F389" s="55">
        <v>0.0</v>
      </c>
      <c r="G389" s="55">
        <v>0.0</v>
      </c>
      <c r="H389" s="55">
        <v>1.3635e+3</v>
      </c>
      <c r="I389" s="55">
        <v>7.05048655e+4</v>
      </c>
      <c r="J389" s="57">
        <v>7.18683655e+4</v>
      </c>
    </row>
    <row r="390" spans="1:10">
      <c r="A390" s="58">
        <v>385</v>
      </c>
      <c r="B390" s="56">
        <v>1.6974e+1</v>
      </c>
      <c r="C390" s="55">
        <v>1.3515281e+1</v>
      </c>
      <c r="D390" s="55">
        <v>0.0</v>
      </c>
      <c r="E390" s="55">
        <v>0.0</v>
      </c>
      <c r="F390" s="55">
        <v>0.0</v>
      </c>
      <c r="G390" s="55">
        <v>0.0</v>
      </c>
      <c r="H390" s="55">
        <v>1.12225e+3</v>
      </c>
      <c r="I390" s="55">
        <v>5.1827011500000001e+4</v>
      </c>
      <c r="J390" s="57">
        <v>5.2949261500000001e+4</v>
      </c>
    </row>
    <row r="391" spans="1:10">
      <c r="A391" s="58">
        <v>386</v>
      </c>
      <c r="B391" s="56">
        <v>2.0648e+1</v>
      </c>
      <c r="C391" s="55">
        <v>1.6504089499999999e+1</v>
      </c>
      <c r="D391" s="55">
        <v>0.0</v>
      </c>
      <c r="E391" s="55">
        <v>0.0</v>
      </c>
      <c r="F391" s="55">
        <v>0.0</v>
      </c>
      <c r="G391" s="55">
        <v>0.0</v>
      </c>
      <c r="H391" s="55">
        <v>1.17175e+3</v>
      </c>
      <c r="I391" s="55">
        <v>6.3633391499999998e+4</v>
      </c>
      <c r="J391" s="57">
        <v>6.4805141499999998e+4</v>
      </c>
    </row>
    <row r="392" spans="1:10">
      <c r="A392" s="58">
        <v>387</v>
      </c>
      <c r="B392" s="56">
        <v>1.7550999999999998e+1</v>
      </c>
      <c r="C392" s="55">
        <v>1.3999787e+1</v>
      </c>
      <c r="D392" s="55">
        <v>0.0</v>
      </c>
      <c r="E392" s="55">
        <v>0.0</v>
      </c>
      <c r="F392" s="55">
        <v>0.0</v>
      </c>
      <c r="G392" s="55">
        <v>0.0</v>
      </c>
      <c r="H392" s="55">
        <v>1.09075e+3</v>
      </c>
      <c r="I392" s="55">
        <v>5.2854866499999996e+4</v>
      </c>
      <c r="J392" s="57">
        <v>5.3945616499999996e+4</v>
      </c>
    </row>
    <row r="393" spans="1:10">
      <c r="A393" s="58">
        <v>388</v>
      </c>
      <c r="B393" s="56">
        <v>1.6696000000000002e+1</v>
      </c>
      <c r="C393" s="55">
        <v>1.33316195e+1</v>
      </c>
      <c r="D393" s="55">
        <v>0.0</v>
      </c>
      <c r="E393" s="55">
        <v>0.0</v>
      </c>
      <c r="F393" s="55">
        <v>0.0</v>
      </c>
      <c r="G393" s="55">
        <v>0.0</v>
      </c>
      <c r="H393" s="55">
        <v>1.10425e+3</v>
      </c>
      <c r="I393" s="55">
        <v>4.9691756000000001e+4</v>
      </c>
      <c r="J393" s="57">
        <v>5.0796006000000001e+4</v>
      </c>
    </row>
    <row r="394" spans="1:10">
      <c r="A394" s="58">
        <v>389</v>
      </c>
      <c r="B394" s="56">
        <v>1.9039999999999999e+1</v>
      </c>
      <c r="C394" s="55">
        <v>1.50406575e+1</v>
      </c>
      <c r="D394" s="55">
        <v>0.0</v>
      </c>
      <c r="E394" s="55">
        <v>0.0</v>
      </c>
      <c r="F394" s="55">
        <v>0.0</v>
      </c>
      <c r="G394" s="55">
        <v>0.0</v>
      </c>
      <c r="H394" s="55">
        <v>1.1965e+3</v>
      </c>
      <c r="I394" s="55">
        <v>6.0417277999999998e+4</v>
      </c>
      <c r="J394" s="57">
        <v>6.1613777999999998e+4</v>
      </c>
    </row>
    <row r="395" spans="1:10">
      <c r="A395" s="58">
        <v>390</v>
      </c>
      <c r="B395" s="56">
        <v>1.71235e+1</v>
      </c>
      <c r="C395" s="55">
        <v>1.3728737000000001e+1</v>
      </c>
      <c r="D395" s="55">
        <v>0.0</v>
      </c>
      <c r="E395" s="55">
        <v>0.0</v>
      </c>
      <c r="F395" s="55">
        <v>0.0</v>
      </c>
      <c r="G395" s="55">
        <v>0.0</v>
      </c>
      <c r="H395" s="55">
        <v>1.048e+3</v>
      </c>
      <c r="I395" s="55">
        <v>5.1155474499999997e+4</v>
      </c>
      <c r="J395" s="57">
        <v>5.2203474499999997e+4</v>
      </c>
    </row>
    <row r="396" spans="1:10">
      <c r="A396" s="58">
        <v>391</v>
      </c>
      <c r="B396" s="56">
        <v>1.9785e+1</v>
      </c>
      <c r="C396" s="55">
        <v>1.5785045e+1</v>
      </c>
      <c r="D396" s="55">
        <v>0.0</v>
      </c>
      <c r="E396" s="55">
        <v>0.0</v>
      </c>
      <c r="F396" s="55">
        <v>0.0</v>
      </c>
      <c r="G396" s="55">
        <v>0.0</v>
      </c>
      <c r="H396" s="55">
        <v>1.1235e+3</v>
      </c>
      <c r="I396" s="55">
        <v>6.1096733999999997e+4</v>
      </c>
      <c r="J396" s="57">
        <v>6.2220233999999997e+4</v>
      </c>
    </row>
    <row r="397" spans="1:10">
      <c r="A397" s="58">
        <v>392</v>
      </c>
      <c r="B397" s="56">
        <v>1.7711500000000001e+1</v>
      </c>
      <c r="C397" s="55">
        <v>1.4154245e+1</v>
      </c>
      <c r="D397" s="55">
        <v>0.0</v>
      </c>
      <c r="E397" s="55">
        <v>0.0</v>
      </c>
      <c r="F397" s="55">
        <v>0.0</v>
      </c>
      <c r="G397" s="55">
        <v>0.0</v>
      </c>
      <c r="H397" s="55">
        <v>1.0155e+3</v>
      </c>
      <c r="I397" s="55">
        <v>5.2372386500000001e+4</v>
      </c>
      <c r="J397" s="57">
        <v>5.3387886500000001e+4</v>
      </c>
    </row>
    <row r="398" spans="1:10">
      <c r="A398" s="58">
        <v>393</v>
      </c>
      <c r="B398" s="56">
        <v>1.8687999999999999e+1</v>
      </c>
      <c r="C398" s="55">
        <v>1.4883825e+1</v>
      </c>
      <c r="D398" s="55">
        <v>0.0</v>
      </c>
      <c r="E398" s="55">
        <v>0.0</v>
      </c>
      <c r="F398" s="55">
        <v>0.0</v>
      </c>
      <c r="G398" s="55">
        <v>0.0</v>
      </c>
      <c r="H398" s="55">
        <v>1.08975e+3</v>
      </c>
      <c r="I398" s="55">
        <v>5.8360798000000003e+4</v>
      </c>
      <c r="J398" s="57">
        <v>5.9450548000000003e+4</v>
      </c>
    </row>
    <row r="399" spans="1:10">
      <c r="A399" s="58">
        <v>394</v>
      </c>
      <c r="B399" s="56">
        <v>1.8517499999999998e+1</v>
      </c>
      <c r="C399" s="55">
        <v>1.4778494999999999e+1</v>
      </c>
      <c r="D399" s="55">
        <v>0.0</v>
      </c>
      <c r="E399" s="55">
        <v>0.0</v>
      </c>
      <c r="F399" s="55">
        <v>0.0</v>
      </c>
      <c r="G399" s="55">
        <v>0.0</v>
      </c>
      <c r="H399" s="55">
        <v>1.1045e+3</v>
      </c>
      <c r="I399" s="55">
        <v>5.69038995e+4</v>
      </c>
      <c r="J399" s="57">
        <v>5.80083995e+4</v>
      </c>
    </row>
    <row r="400" spans="1:10">
      <c r="A400" s="58">
        <v>395</v>
      </c>
      <c r="B400" s="56">
        <v>1.6699999999999999e+1</v>
      </c>
      <c r="C400" s="55">
        <v>1.3397316999999999e+1</v>
      </c>
      <c r="D400" s="55">
        <v>0.0</v>
      </c>
      <c r="E400" s="55">
        <v>0.0</v>
      </c>
      <c r="F400" s="55">
        <v>0.0</v>
      </c>
      <c r="G400" s="55">
        <v>0.0</v>
      </c>
      <c r="H400" s="55">
        <v>1.10775e+3</v>
      </c>
      <c r="I400" s="55">
        <v>4.9387010499999997e+4</v>
      </c>
      <c r="J400" s="57">
        <v>5.0494760499999997e+4</v>
      </c>
    </row>
    <row r="401" spans="1:10">
      <c r="A401" s="58">
        <v>396</v>
      </c>
      <c r="B401" s="56">
        <v>1.8896999999999998e+1</v>
      </c>
      <c r="C401" s="55">
        <v>1.5064358500000001e+1</v>
      </c>
      <c r="D401" s="55">
        <v>0.0</v>
      </c>
      <c r="E401" s="55">
        <v>0.0</v>
      </c>
      <c r="F401" s="55">
        <v>0.0</v>
      </c>
      <c r="G401" s="55">
        <v>0.0</v>
      </c>
      <c r="H401" s="55">
        <v>1.08825e+3</v>
      </c>
      <c r="I401" s="55">
        <v>5.7582646000000001e+4</v>
      </c>
      <c r="J401" s="57">
        <v>5.8670896000000001e+4</v>
      </c>
    </row>
    <row r="402" spans="1:10">
      <c r="A402" s="58">
        <v>397</v>
      </c>
      <c r="B402" s="56">
        <v>1.7277999999999999e+1</v>
      </c>
      <c r="C402" s="55">
        <v>1.3741196e+1</v>
      </c>
      <c r="D402" s="55">
        <v>0.0</v>
      </c>
      <c r="E402" s="55">
        <v>0.0</v>
      </c>
      <c r="F402" s="55">
        <v>0.0</v>
      </c>
      <c r="G402" s="55">
        <v>0.0</v>
      </c>
      <c r="H402" s="55">
        <v>1.15525e+3</v>
      </c>
      <c r="I402" s="55">
        <v>5.2834166499999999e+4</v>
      </c>
      <c r="J402" s="57">
        <v>5.3989416499999999e+4</v>
      </c>
    </row>
    <row r="403" spans="1:10">
      <c r="A403" s="58">
        <v>398</v>
      </c>
      <c r="B403" s="56">
        <v>1.96145e+1</v>
      </c>
      <c r="C403" s="55">
        <v>1.55971475e+1</v>
      </c>
      <c r="D403" s="55">
        <v>0.0</v>
      </c>
      <c r="E403" s="55">
        <v>0.0</v>
      </c>
      <c r="F403" s="55">
        <v>0.0</v>
      </c>
      <c r="G403" s="55">
        <v>0.0</v>
      </c>
      <c r="H403" s="55">
        <v>1.29e+3</v>
      </c>
      <c r="I403" s="55">
        <v>6.3038909500000002e+4</v>
      </c>
      <c r="J403" s="57">
        <v>6.4328909500000002e+4</v>
      </c>
    </row>
    <row r="404" spans="1:10">
      <c r="A404" s="58">
        <v>399</v>
      </c>
      <c r="B404" s="56">
        <v>1.8572500000000002e+1</v>
      </c>
      <c r="C404" s="55">
        <v>1.4824120000000001e+1</v>
      </c>
      <c r="D404" s="55">
        <v>0.0</v>
      </c>
      <c r="E404" s="55">
        <v>0.0</v>
      </c>
      <c r="F404" s="55">
        <v>0.0</v>
      </c>
      <c r="G404" s="55">
        <v>0.0</v>
      </c>
      <c r="H404" s="55">
        <v>1.088e+3</v>
      </c>
      <c r="I404" s="55">
        <v>5.7190631000000001e+4</v>
      </c>
      <c r="J404" s="57">
        <v>5.8278631000000001e+4</v>
      </c>
    </row>
    <row r="405" spans="1:10">
      <c r="A405" s="58">
        <v>400</v>
      </c>
      <c r="B405" s="56">
        <v>1.7189e+1</v>
      </c>
      <c r="C405" s="55">
        <v>1.3664266000000101e+1</v>
      </c>
      <c r="D405" s="55">
        <v>0.0</v>
      </c>
      <c r="E405" s="55">
        <v>0.0</v>
      </c>
      <c r="F405" s="55">
        <v>0.0</v>
      </c>
      <c r="G405" s="55">
        <v>0.0</v>
      </c>
      <c r="H405" s="55">
        <v>1.07875e+3</v>
      </c>
      <c r="I405" s="55">
        <v>5.1607247499999998e+4</v>
      </c>
      <c r="J405" s="57">
        <v>5.2685997499999998e+4</v>
      </c>
    </row>
    <row r="406" spans="1:10">
      <c r="A406" s="58">
        <v>401</v>
      </c>
      <c r="B406" s="56">
        <v>1.7732500000000002e+1</v>
      </c>
      <c r="C406" s="55">
        <v>1.4211553e+1</v>
      </c>
      <c r="D406" s="55">
        <v>0.0</v>
      </c>
      <c r="E406" s="55">
        <v>0.0</v>
      </c>
      <c r="F406" s="55">
        <v>0.0</v>
      </c>
      <c r="G406" s="55">
        <v>0.0</v>
      </c>
      <c r="H406" s="55">
        <v>1.04675e+3</v>
      </c>
      <c r="I406" s="55">
        <v>5.2793749499999998e+4</v>
      </c>
      <c r="J406" s="57">
        <v>5.3840499499999998e+4</v>
      </c>
    </row>
    <row r="407" spans="1:10">
      <c r="A407" s="58">
        <v>402</v>
      </c>
      <c r="B407" s="56">
        <v>1.8063500000000001e+1</v>
      </c>
      <c r="C407" s="55">
        <v>1.4353391500000001e+1</v>
      </c>
      <c r="D407" s="55">
        <v>0.0</v>
      </c>
      <c r="E407" s="55">
        <v>0.0</v>
      </c>
      <c r="F407" s="55">
        <v>0.0</v>
      </c>
      <c r="G407" s="55">
        <v>0.0</v>
      </c>
      <c r="H407" s="55">
        <v>1.2255e+3</v>
      </c>
      <c r="I407" s="55">
        <v>5.6798337e+4</v>
      </c>
      <c r="J407" s="57">
        <v>5.8023837e+4</v>
      </c>
    </row>
    <row r="408" spans="1:10">
      <c r="A408" s="58">
        <v>403</v>
      </c>
      <c r="B408" s="56">
        <v>1.7966000000000001e+1</v>
      </c>
      <c r="C408" s="55">
        <v>1.4350455999999999e+1</v>
      </c>
      <c r="D408" s="55">
        <v>0.0</v>
      </c>
      <c r="E408" s="55">
        <v>0.0</v>
      </c>
      <c r="F408" s="55">
        <v>0.0</v>
      </c>
      <c r="G408" s="55">
        <v>0.0</v>
      </c>
      <c r="H408" s="55">
        <v>1.15375e+3</v>
      </c>
      <c r="I408" s="55">
        <v>5.4465669500000004e+4</v>
      </c>
      <c r="J408" s="57">
        <v>5.5619419500000004e+4</v>
      </c>
    </row>
    <row r="409" spans="1:10">
      <c r="A409" s="58">
        <v>404</v>
      </c>
      <c r="B409" s="56">
        <v>1.7279499999999999e+1</v>
      </c>
      <c r="C409" s="55">
        <v>1.38109725e+1</v>
      </c>
      <c r="D409" s="55">
        <v>0.0</v>
      </c>
      <c r="E409" s="55">
        <v>0.0</v>
      </c>
      <c r="F409" s="55">
        <v>0.0</v>
      </c>
      <c r="G409" s="55">
        <v>0.0</v>
      </c>
      <c r="H409" s="55">
        <v>1.02925e+3</v>
      </c>
      <c r="I409" s="55">
        <v>5.1250726499999997e+4</v>
      </c>
      <c r="J409" s="57">
        <v>5.2279976499999997e+4</v>
      </c>
    </row>
    <row r="410" spans="1:10">
      <c r="A410" s="58">
        <v>405</v>
      </c>
      <c r="B410" s="56">
        <v>1.75045e+1</v>
      </c>
      <c r="C410" s="55">
        <v>1.3958842499999999e+1</v>
      </c>
      <c r="D410" s="55">
        <v>0.0</v>
      </c>
      <c r="E410" s="55">
        <v>0.0</v>
      </c>
      <c r="F410" s="55">
        <v>0.0</v>
      </c>
      <c r="G410" s="55">
        <v>0.0</v>
      </c>
      <c r="H410" s="55">
        <v>1.125e+3</v>
      </c>
      <c r="I410" s="55">
        <v>5.35199565e+4</v>
      </c>
      <c r="J410" s="57">
        <v>5.46449565e+4</v>
      </c>
    </row>
    <row r="411" spans="1:10">
      <c r="A411" s="58">
        <v>406</v>
      </c>
      <c r="B411" s="56">
        <v>1.9176500000000001e+1</v>
      </c>
      <c r="C411" s="55">
        <v>1.53867575e+1</v>
      </c>
      <c r="D411" s="55">
        <v>0.0</v>
      </c>
      <c r="E411" s="55">
        <v>0.0</v>
      </c>
      <c r="F411" s="55">
        <v>0.0</v>
      </c>
      <c r="G411" s="55">
        <v>0.0</v>
      </c>
      <c r="H411" s="55">
        <v>1.08175e+3</v>
      </c>
      <c r="I411" s="55">
        <v>5.8295176500000001e+4</v>
      </c>
      <c r="J411" s="57">
        <v>5.9376926500000001e+4</v>
      </c>
    </row>
    <row r="412" spans="1:10">
      <c r="A412" s="58">
        <v>407</v>
      </c>
      <c r="B412" s="56">
        <v>1.8579499999999999e+1</v>
      </c>
      <c r="C412" s="55">
        <v>1.47444995e+1</v>
      </c>
      <c r="D412" s="55">
        <v>0.0</v>
      </c>
      <c r="E412" s="55">
        <v>0.0</v>
      </c>
      <c r="F412" s="55">
        <v>0.0</v>
      </c>
      <c r="G412" s="55">
        <v>0.0</v>
      </c>
      <c r="H412" s="55">
        <v>1.092e+3</v>
      </c>
      <c r="I412" s="55">
        <v>5.7969578000000001e+4</v>
      </c>
      <c r="J412" s="57">
        <v>5.9061578000000001e+4</v>
      </c>
    </row>
    <row r="413" spans="1:10">
      <c r="A413" s="58">
        <v>408</v>
      </c>
      <c r="B413" s="56">
        <v>1.6988e+1</v>
      </c>
      <c r="C413" s="55">
        <v>1.35597425e+1</v>
      </c>
      <c r="D413" s="55">
        <v>0.0</v>
      </c>
      <c r="E413" s="55">
        <v>0.0</v>
      </c>
      <c r="F413" s="55">
        <v>0.0</v>
      </c>
      <c r="G413" s="55">
        <v>0.0</v>
      </c>
      <c r="H413" s="55">
        <v>1.081e+3</v>
      </c>
      <c r="I413" s="55">
        <v>5.1381207499999997e+4</v>
      </c>
      <c r="J413" s="57">
        <v>5.2462207499999997e+4</v>
      </c>
    </row>
    <row r="414" spans="1:10">
      <c r="A414" s="58">
        <v>409</v>
      </c>
      <c r="B414" s="56">
        <v>1.6878e+1</v>
      </c>
      <c r="C414" s="55">
        <v>1.3447983000000001e+1</v>
      </c>
      <c r="D414" s="55">
        <v>0.0</v>
      </c>
      <c r="E414" s="55">
        <v>0.0</v>
      </c>
      <c r="F414" s="55">
        <v>0.0</v>
      </c>
      <c r="G414" s="55">
        <v>0.0</v>
      </c>
      <c r="H414" s="55">
        <v>1.07225e+3</v>
      </c>
      <c r="I414" s="55">
        <v>5.1015455499999996e+4</v>
      </c>
      <c r="J414" s="57">
        <v>5.2087705499999996e+4</v>
      </c>
    </row>
    <row r="415" spans="1:10">
      <c r="A415" s="58">
        <v>410</v>
      </c>
      <c r="B415" s="56">
        <v>2.2047999999999998e+1</v>
      </c>
      <c r="C415" s="55">
        <v>1.75209565e+1</v>
      </c>
      <c r="D415" s="55">
        <v>0.0</v>
      </c>
      <c r="E415" s="55">
        <v>0.0</v>
      </c>
      <c r="F415" s="55">
        <v>0.0</v>
      </c>
      <c r="G415" s="55">
        <v>0.0</v>
      </c>
      <c r="H415" s="55">
        <v>1.37375e+3</v>
      </c>
      <c r="I415" s="55">
        <v>7.1964058499999999e+4</v>
      </c>
      <c r="J415" s="57">
        <v>7.3337808499999999e+4</v>
      </c>
    </row>
    <row r="416" spans="1:10">
      <c r="A416" s="58">
        <v>411</v>
      </c>
      <c r="B416" s="56">
        <v>1.8993500000000001e+1</v>
      </c>
      <c r="C416" s="55">
        <v>1.5145823e+1</v>
      </c>
      <c r="D416" s="55">
        <v>0.0</v>
      </c>
      <c r="E416" s="55">
        <v>0.0</v>
      </c>
      <c r="F416" s="55">
        <v>0.0</v>
      </c>
      <c r="G416" s="55">
        <v>0.0</v>
      </c>
      <c r="H416" s="55">
        <v>1.2385e+3</v>
      </c>
      <c r="I416" s="55">
        <v>5.97360265e+4</v>
      </c>
      <c r="J416" s="57">
        <v>6.09745265e+4</v>
      </c>
    </row>
    <row r="417" spans="1:10">
      <c r="A417" s="58">
        <v>412</v>
      </c>
      <c r="B417" s="56">
        <v>1.7878499999999999e+1</v>
      </c>
      <c r="C417" s="55">
        <v>1.42524785e+1</v>
      </c>
      <c r="D417" s="55">
        <v>0.0</v>
      </c>
      <c r="E417" s="55">
        <v>0.0</v>
      </c>
      <c r="F417" s="55">
        <v>0.0</v>
      </c>
      <c r="G417" s="55">
        <v>0.0</v>
      </c>
      <c r="H417" s="55">
        <v>1.255e+3</v>
      </c>
      <c r="I417" s="55">
        <v>5.5337499499999998e+4</v>
      </c>
      <c r="J417" s="57">
        <v>5.6592499499999998e+4</v>
      </c>
    </row>
    <row r="418" spans="1:10">
      <c r="A418" s="58">
        <v>413</v>
      </c>
      <c r="B418" s="56">
        <v>1.9751999999999999e+1</v>
      </c>
      <c r="C418" s="55">
        <v>1.5703042e+1</v>
      </c>
      <c r="D418" s="55">
        <v>0.0</v>
      </c>
      <c r="E418" s="55">
        <v>0.0</v>
      </c>
      <c r="F418" s="55">
        <v>0.0</v>
      </c>
      <c r="G418" s="55">
        <v>0.0</v>
      </c>
      <c r="H418" s="55">
        <v>1.29175e+3</v>
      </c>
      <c r="I418" s="55">
        <v>6.2279387499999997e+4</v>
      </c>
      <c r="J418" s="57">
        <v>6.3571137499999997e+4</v>
      </c>
    </row>
    <row r="419" spans="1:10">
      <c r="A419" s="58">
        <v>414</v>
      </c>
      <c r="B419" s="56">
        <v>1.7707999999999998e+1</v>
      </c>
      <c r="C419" s="55">
        <v>1.41093715e+1</v>
      </c>
      <c r="D419" s="55">
        <v>0.0</v>
      </c>
      <c r="E419" s="55">
        <v>0.0</v>
      </c>
      <c r="F419" s="55">
        <v>0.0</v>
      </c>
      <c r="G419" s="55">
        <v>0.0</v>
      </c>
      <c r="H419" s="55">
        <v>1.08725e+3</v>
      </c>
      <c r="I419" s="55">
        <v>5.3489997499999998e+4</v>
      </c>
      <c r="J419" s="57">
        <v>5.4577247499999998e+4</v>
      </c>
    </row>
    <row r="420" spans="1:10">
      <c r="A420" s="58">
        <v>415</v>
      </c>
      <c r="B420" s="56">
        <v>2.0643999999999998e+1</v>
      </c>
      <c r="C420" s="55">
        <v>1.6336798000000002e+1</v>
      </c>
      <c r="D420" s="55">
        <v>0.0</v>
      </c>
      <c r="E420" s="55">
        <v>0.0</v>
      </c>
      <c r="F420" s="55">
        <v>0.0</v>
      </c>
      <c r="G420" s="55">
        <v>0.0</v>
      </c>
      <c r="H420" s="55">
        <v>1.4475e+3</v>
      </c>
      <c r="I420" s="55">
        <v>6.8380557000000001e+4</v>
      </c>
      <c r="J420" s="57">
        <v>6.9828057000000001e+4</v>
      </c>
    </row>
    <row r="421" spans="1:10">
      <c r="A421" s="58">
        <v>416</v>
      </c>
      <c r="B421" s="56">
        <v>1.8571999999999999e+1</v>
      </c>
      <c r="C421" s="55">
        <v>1.4774480499999999e+1</v>
      </c>
      <c r="D421" s="55">
        <v>0.0</v>
      </c>
      <c r="E421" s="55">
        <v>0.0</v>
      </c>
      <c r="F421" s="55">
        <v>0.0</v>
      </c>
      <c r="G421" s="55">
        <v>0.0</v>
      </c>
      <c r="H421" s="55">
        <v>1.31275e+3</v>
      </c>
      <c r="I421" s="55">
        <v>5.7524534500000002e+4</v>
      </c>
      <c r="J421" s="57">
        <v>5.8837284500000002e+4</v>
      </c>
    </row>
    <row r="422" spans="1:10">
      <c r="A422" s="58">
        <v>417</v>
      </c>
      <c r="B422" s="56">
        <v>1.8166499999999999e+1</v>
      </c>
      <c r="C422" s="55">
        <v>1.4541961499999999e+1</v>
      </c>
      <c r="D422" s="55">
        <v>0.0</v>
      </c>
      <c r="E422" s="55">
        <v>0.0</v>
      </c>
      <c r="F422" s="55">
        <v>0.0</v>
      </c>
      <c r="G422" s="55">
        <v>0.0</v>
      </c>
      <c r="H422" s="55">
        <v>1.047e+3</v>
      </c>
      <c r="I422" s="55">
        <v>5.5353269500000002e+4</v>
      </c>
      <c r="J422" s="57">
        <v>5.6400269500000002e+4</v>
      </c>
    </row>
    <row r="423" spans="1:10">
      <c r="A423" s="58">
        <v>418</v>
      </c>
      <c r="B423" s="56">
        <v>1.9234999999999999e+1</v>
      </c>
      <c r="C423" s="55">
        <v>1.5381962e+1</v>
      </c>
      <c r="D423" s="55">
        <v>0.0</v>
      </c>
      <c r="E423" s="55">
        <v>0.0</v>
      </c>
      <c r="F423" s="55">
        <v>0.0</v>
      </c>
      <c r="G423" s="55">
        <v>0.0</v>
      </c>
      <c r="H423" s="55">
        <v>1.0655e+3</v>
      </c>
      <c r="I423" s="55">
        <v>5.8547200499999999e+4</v>
      </c>
      <c r="J423" s="57">
        <v>5.9612700499999999e+4</v>
      </c>
    </row>
    <row r="424" spans="1:10">
      <c r="A424" s="58">
        <v>419</v>
      </c>
      <c r="B424" s="56">
        <v>1.8133500000000002e+1</v>
      </c>
      <c r="C424" s="55">
        <v>1.4486475e+1</v>
      </c>
      <c r="D424" s="55">
        <v>0.0</v>
      </c>
      <c r="E424" s="55">
        <v>0.0</v>
      </c>
      <c r="F424" s="55">
        <v>0.0</v>
      </c>
      <c r="G424" s="55">
        <v>0.0</v>
      </c>
      <c r="H424" s="55">
        <v>1.19e+3</v>
      </c>
      <c r="I424" s="55">
        <v>5.5016913500000002e+4</v>
      </c>
      <c r="J424" s="57">
        <v>5.6206913500000002e+4</v>
      </c>
    </row>
    <row r="425" spans="1:10">
      <c r="A425" s="58">
        <v>420</v>
      </c>
      <c r="B425" s="56">
        <v>1.8407499999999999e+1</v>
      </c>
      <c r="C425" s="55">
        <v>1.4713482000000001e+1</v>
      </c>
      <c r="D425" s="55">
        <v>0.0</v>
      </c>
      <c r="E425" s="55">
        <v>0.0</v>
      </c>
      <c r="F425" s="55">
        <v>0.0</v>
      </c>
      <c r="G425" s="55">
        <v>0.0</v>
      </c>
      <c r="H425" s="55">
        <v>1.04975e+3</v>
      </c>
      <c r="I425" s="55">
        <v>5.5452438999999998e+4</v>
      </c>
      <c r="J425" s="57">
        <v>5.6502188999999998e+4</v>
      </c>
    </row>
    <row r="426" spans="1:10">
      <c r="A426" s="58">
        <v>421</v>
      </c>
      <c r="B426" s="56">
        <v>1.7187000000000001e+1</v>
      </c>
      <c r="C426" s="55">
        <v>1.3767739000000001e+1</v>
      </c>
      <c r="D426" s="55">
        <v>0.0</v>
      </c>
      <c r="E426" s="55">
        <v>0.0</v>
      </c>
      <c r="F426" s="55">
        <v>0.0</v>
      </c>
      <c r="G426" s="55">
        <v>0.0</v>
      </c>
      <c r="H426" s="55">
        <v>1.0855e+3</v>
      </c>
      <c r="I426" s="55">
        <v>5.1603546999999999e+4</v>
      </c>
      <c r="J426" s="57">
        <v>5.2689046999999999e+4</v>
      </c>
    </row>
    <row r="427" spans="1:10">
      <c r="A427" s="58">
        <v>422</v>
      </c>
      <c r="B427" s="56">
        <v>2.0909500000000001e+1</v>
      </c>
      <c r="C427" s="55">
        <v>1.6681421e+1</v>
      </c>
      <c r="D427" s="55">
        <v>0.0</v>
      </c>
      <c r="E427" s="55">
        <v>0.0</v>
      </c>
      <c r="F427" s="55">
        <v>0.0</v>
      </c>
      <c r="G427" s="55">
        <v>0.0</v>
      </c>
      <c r="H427" s="55">
        <v>1.201e+3</v>
      </c>
      <c r="I427" s="55">
        <v>6.4979309999999998e+4</v>
      </c>
      <c r="J427" s="57">
        <v>6.6180309999999998e+4</v>
      </c>
    </row>
    <row r="428" spans="1:10">
      <c r="A428" s="58">
        <v>423</v>
      </c>
      <c r="B428" s="56">
        <v>1.9339500000000001e+1</v>
      </c>
      <c r="C428" s="55">
        <v>1.53827575e+1</v>
      </c>
      <c r="D428" s="55">
        <v>0.0</v>
      </c>
      <c r="E428" s="55">
        <v>0.0</v>
      </c>
      <c r="F428" s="55">
        <v>0.0</v>
      </c>
      <c r="G428" s="55">
        <v>0.0</v>
      </c>
      <c r="H428" s="55">
        <v>1.24025e+3</v>
      </c>
      <c r="I428" s="55">
        <v>6.0590541499999999e+4</v>
      </c>
      <c r="J428" s="57">
        <v>6.1830791499999999e+4</v>
      </c>
    </row>
    <row r="429" spans="1:10">
      <c r="A429" s="58">
        <v>424</v>
      </c>
      <c r="B429" s="56">
        <v>1.8079499999999999e+1</v>
      </c>
      <c r="C429" s="55">
        <v>1.4454051e+1</v>
      </c>
      <c r="D429" s="55">
        <v>0.0</v>
      </c>
      <c r="E429" s="55">
        <v>0.0</v>
      </c>
      <c r="F429" s="55">
        <v>0.0</v>
      </c>
      <c r="G429" s="55">
        <v>0.0</v>
      </c>
      <c r="H429" s="55">
        <v>1.0835e+3</v>
      </c>
      <c r="I429" s="55">
        <v>5.3702997000000003e+4</v>
      </c>
      <c r="J429" s="57">
        <v>5.4786497000000003e+4</v>
      </c>
    </row>
    <row r="430" spans="1:10">
      <c r="A430" s="58">
        <v>425</v>
      </c>
      <c r="B430" s="56">
        <v>2.01145e+1</v>
      </c>
      <c r="C430" s="55">
        <v>1.6008188000000001e+1</v>
      </c>
      <c r="D430" s="55">
        <v>0.0</v>
      </c>
      <c r="E430" s="55">
        <v>0.0</v>
      </c>
      <c r="F430" s="55">
        <v>0.0</v>
      </c>
      <c r="G430" s="55">
        <v>0.0</v>
      </c>
      <c r="H430" s="55">
        <v>1.31325e+3</v>
      </c>
      <c r="I430" s="55">
        <v>6.3479106500000002e+4</v>
      </c>
      <c r="J430" s="57">
        <v>6.4792356500000002e+4</v>
      </c>
    </row>
    <row r="431" spans="1:10">
      <c r="A431" s="58">
        <v>426</v>
      </c>
      <c r="B431" s="56">
        <v>1.8056999999999999e+1</v>
      </c>
      <c r="C431" s="55">
        <v>1.4435726499999999e+1</v>
      </c>
      <c r="D431" s="55">
        <v>0.0</v>
      </c>
      <c r="E431" s="55">
        <v>0.0</v>
      </c>
      <c r="F431" s="55">
        <v>0.0</v>
      </c>
      <c r="G431" s="55">
        <v>0.0</v>
      </c>
      <c r="H431" s="55">
        <v>1.0465e+3</v>
      </c>
      <c r="I431" s="55">
        <v>5.3894652000000002e+4</v>
      </c>
      <c r="J431" s="57">
        <v>5.4941152000000002e+4</v>
      </c>
    </row>
    <row r="432" spans="1:10">
      <c r="A432" s="58">
        <v>427</v>
      </c>
      <c r="B432" s="56">
        <v>1.8703499999999998e+1</v>
      </c>
      <c r="C432" s="55">
        <v>1.49594875e+1</v>
      </c>
      <c r="D432" s="55">
        <v>0.0</v>
      </c>
      <c r="E432" s="55">
        <v>0.0</v>
      </c>
      <c r="F432" s="55">
        <v>0.0</v>
      </c>
      <c r="G432" s="55">
        <v>0.0</v>
      </c>
      <c r="H432" s="55">
        <v>1.11925e+3</v>
      </c>
      <c r="I432" s="55">
        <v>5.6320074500000002e+4</v>
      </c>
      <c r="J432" s="57">
        <v>5.7439324500000002e+4</v>
      </c>
    </row>
    <row r="433" spans="1:10">
      <c r="A433" s="58">
        <v>428</v>
      </c>
      <c r="B433" s="56">
        <v>1.8503e+1</v>
      </c>
      <c r="C433" s="55">
        <v>1.4660106000000001e+1</v>
      </c>
      <c r="D433" s="55">
        <v>0.0</v>
      </c>
      <c r="E433" s="55">
        <v>0.0</v>
      </c>
      <c r="F433" s="55">
        <v>0.0</v>
      </c>
      <c r="G433" s="55">
        <v>0.0</v>
      </c>
      <c r="H433" s="55">
        <v>1.4075e+3</v>
      </c>
      <c r="I433" s="55">
        <v>6.0185146500000003e+4</v>
      </c>
      <c r="J433" s="57">
        <v>6.1592646500000003e+4</v>
      </c>
    </row>
    <row r="434" spans="1:10">
      <c r="A434" s="58">
        <v>429</v>
      </c>
      <c r="B434" s="56">
        <v>1.8244e+1</v>
      </c>
      <c r="C434" s="55">
        <v>1.44708045e+1</v>
      </c>
      <c r="D434" s="55">
        <v>0.0</v>
      </c>
      <c r="E434" s="55">
        <v>0.0</v>
      </c>
      <c r="F434" s="55">
        <v>0.0</v>
      </c>
      <c r="G434" s="55">
        <v>0.0</v>
      </c>
      <c r="H434" s="55">
        <v>1.14875e+3</v>
      </c>
      <c r="I434" s="55">
        <v>5.6617540999999997e+4</v>
      </c>
      <c r="J434" s="57">
        <v>5.7766290999999997e+4</v>
      </c>
    </row>
    <row r="435" spans="1:10">
      <c r="A435" s="58">
        <v>430</v>
      </c>
      <c r="B435" s="56">
        <v>1.7893000000000001e+1</v>
      </c>
      <c r="C435" s="55">
        <v>1.4198501e+1</v>
      </c>
      <c r="D435" s="55">
        <v>0.0</v>
      </c>
      <c r="E435" s="55">
        <v>0.0</v>
      </c>
      <c r="F435" s="55">
        <v>0.0</v>
      </c>
      <c r="G435" s="55">
        <v>0.0</v>
      </c>
      <c r="H435" s="55">
        <v>1.17525e+3</v>
      </c>
      <c r="I435" s="55">
        <v>5.5086546499999997e+4</v>
      </c>
      <c r="J435" s="57">
        <v>5.6261796499999997e+4</v>
      </c>
    </row>
    <row r="436" spans="1:10">
      <c r="A436" s="58">
        <v>431</v>
      </c>
      <c r="B436" s="56">
        <v>1.8328499999999998e+1</v>
      </c>
      <c r="C436" s="55">
        <v>1.4682090499999999e+1</v>
      </c>
      <c r="D436" s="55">
        <v>0.0</v>
      </c>
      <c r="E436" s="55">
        <v>0.0</v>
      </c>
      <c r="F436" s="55">
        <v>0.0</v>
      </c>
      <c r="G436" s="55">
        <v>0.0</v>
      </c>
      <c r="H436" s="55">
        <v>1.09975e+3</v>
      </c>
      <c r="I436" s="55">
        <v>5.46265245e+4</v>
      </c>
      <c r="J436" s="57">
        <v>5.57262745e+4</v>
      </c>
    </row>
    <row r="437" spans="1:10">
      <c r="A437" s="58">
        <v>432</v>
      </c>
      <c r="B437" s="56">
        <v>1.7850999999999999e+1</v>
      </c>
      <c r="C437" s="55">
        <v>1.42684725e+1</v>
      </c>
      <c r="D437" s="55">
        <v>0.0</v>
      </c>
      <c r="E437" s="55">
        <v>0.0</v>
      </c>
      <c r="F437" s="55">
        <v>0.0</v>
      </c>
      <c r="G437" s="55">
        <v>0.0</v>
      </c>
      <c r="H437" s="55">
        <v>1.101e+3</v>
      </c>
      <c r="I437" s="55">
        <v>5.4013472000000002e+4</v>
      </c>
      <c r="J437" s="57">
        <v>5.5114472000000002e+4</v>
      </c>
    </row>
    <row r="438" spans="1:10">
      <c r="A438" s="58">
        <v>433</v>
      </c>
      <c r="B438" s="56">
        <v>1.9038e+1</v>
      </c>
      <c r="C438" s="55">
        <v>1.5191172999999999e+1</v>
      </c>
      <c r="D438" s="55">
        <v>0.0</v>
      </c>
      <c r="E438" s="55">
        <v>0.0</v>
      </c>
      <c r="F438" s="55">
        <v>0.0</v>
      </c>
      <c r="G438" s="55">
        <v>0.0</v>
      </c>
      <c r="H438" s="55">
        <v>1.13475e+3</v>
      </c>
      <c r="I438" s="55">
        <v>5.8490614999999998e+4</v>
      </c>
      <c r="J438" s="57">
        <v>5.9625364999999998e+4</v>
      </c>
    </row>
    <row r="439" spans="1:10">
      <c r="A439" s="58">
        <v>434</v>
      </c>
      <c r="B439" s="56">
        <v>1.7963000000000001e+1</v>
      </c>
      <c r="C439" s="55">
        <v>1.43682515e+1</v>
      </c>
      <c r="D439" s="55">
        <v>0.0</v>
      </c>
      <c r="E439" s="55">
        <v>0.0</v>
      </c>
      <c r="F439" s="55">
        <v>0.0</v>
      </c>
      <c r="G439" s="55">
        <v>0.0</v>
      </c>
      <c r="H439" s="55">
        <v>1.06375e+3</v>
      </c>
      <c r="I439" s="55">
        <v>5.3607644999999997e+4</v>
      </c>
      <c r="J439" s="57">
        <v>5.4671394999999997e+4</v>
      </c>
    </row>
    <row r="440" spans="1:10">
      <c r="A440" s="58">
        <v>435</v>
      </c>
      <c r="B440" s="56">
        <v>1.8496500000000001e+1</v>
      </c>
      <c r="C440" s="55">
        <v>1.47428735e+1</v>
      </c>
      <c r="D440" s="55">
        <v>0.0</v>
      </c>
      <c r="E440" s="55">
        <v>0.0</v>
      </c>
      <c r="F440" s="55">
        <v>0.0</v>
      </c>
      <c r="G440" s="55">
        <v>0.0</v>
      </c>
      <c r="H440" s="55">
        <v>1.048e+3</v>
      </c>
      <c r="I440" s="55">
        <v>5.74678995e+4</v>
      </c>
      <c r="J440" s="57">
        <v>5.85158995e+4</v>
      </c>
    </row>
    <row r="441" spans="1:10">
      <c r="A441" s="58">
        <v>436</v>
      </c>
      <c r="B441" s="56">
        <v>1.9138500000000001e+1</v>
      </c>
      <c r="C441" s="55">
        <v>1.53029805e+1</v>
      </c>
      <c r="D441" s="55">
        <v>0.0</v>
      </c>
      <c r="E441" s="55">
        <v>0.0</v>
      </c>
      <c r="F441" s="55">
        <v>0.0</v>
      </c>
      <c r="G441" s="55">
        <v>0.0</v>
      </c>
      <c r="H441" s="55">
        <v>1.029e+3</v>
      </c>
      <c r="I441" s="55">
        <v>5.8058130499999999e+4</v>
      </c>
      <c r="J441" s="57">
        <v>5.9087130499999999e+4</v>
      </c>
    </row>
    <row r="442" spans="1:10">
      <c r="A442" s="58">
        <v>437</v>
      </c>
      <c r="B442" s="56">
        <v>2.1309000000000001e+1</v>
      </c>
      <c r="C442" s="55">
        <v>1.68585095e+1</v>
      </c>
      <c r="D442" s="55">
        <v>0.0</v>
      </c>
      <c r="E442" s="55">
        <v>0.0</v>
      </c>
      <c r="F442" s="55">
        <v>0.0</v>
      </c>
      <c r="G442" s="55">
        <v>0.0</v>
      </c>
      <c r="H442" s="55">
        <v>1.64925e+3</v>
      </c>
      <c r="I442" s="55">
        <v>7.3242618000000002e+4</v>
      </c>
      <c r="J442" s="57">
        <v>7.4891868000000002e+4</v>
      </c>
    </row>
    <row r="443" spans="1:10">
      <c r="A443" s="58">
        <v>438</v>
      </c>
      <c r="B443" s="56">
        <v>1.7510000000000002e+1</v>
      </c>
      <c r="C443" s="55">
        <v>1.3918022000000001e+1</v>
      </c>
      <c r="D443" s="55">
        <v>0.0</v>
      </c>
      <c r="E443" s="55">
        <v>0.0</v>
      </c>
      <c r="F443" s="55">
        <v>0.0</v>
      </c>
      <c r="G443" s="55">
        <v>0.0</v>
      </c>
      <c r="H443" s="55">
        <v>1.11675e+3</v>
      </c>
      <c r="I443" s="55">
        <v>5.3213718500000003e+4</v>
      </c>
      <c r="J443" s="57">
        <v>5.4330468500000003e+4</v>
      </c>
    </row>
    <row r="444" spans="1:10">
      <c r="A444" s="58">
        <v>439</v>
      </c>
      <c r="B444" s="56">
        <v>1.9458500000000001e+1</v>
      </c>
      <c r="C444" s="55">
        <v>1.55251225e+1</v>
      </c>
      <c r="D444" s="55">
        <v>0.0</v>
      </c>
      <c r="E444" s="55">
        <v>0.0</v>
      </c>
      <c r="F444" s="55">
        <v>0.0</v>
      </c>
      <c r="G444" s="55">
        <v>0.0</v>
      </c>
      <c r="H444" s="55">
        <v>1.12225e+3</v>
      </c>
      <c r="I444" s="55">
        <v>6.0429730000000003e+4</v>
      </c>
      <c r="J444" s="57">
        <v>6.1551980000000003e+4</v>
      </c>
    </row>
    <row r="445" spans="1:10">
      <c r="A445" s="58">
        <v>440</v>
      </c>
      <c r="B445" s="56">
        <v>1.7986000000000001e+1</v>
      </c>
      <c r="C445" s="55">
        <v>1.4389917000000001e+1</v>
      </c>
      <c r="D445" s="55">
        <v>0.0</v>
      </c>
      <c r="E445" s="55">
        <v>0.0</v>
      </c>
      <c r="F445" s="55">
        <v>0.0</v>
      </c>
      <c r="G445" s="55">
        <v>0.0</v>
      </c>
      <c r="H445" s="55">
        <v>1.05525e+3</v>
      </c>
      <c r="I445" s="55">
        <v>5.3122317999999999e+4</v>
      </c>
      <c r="J445" s="57">
        <v>5.4177567999999999e+4</v>
      </c>
    </row>
    <row r="446" spans="1:10">
      <c r="A446" s="58">
        <v>441</v>
      </c>
      <c r="B446" s="56">
        <v>1.86465e+1</v>
      </c>
      <c r="C446" s="55">
        <v>1.4934096500000001e+1</v>
      </c>
      <c r="D446" s="55">
        <v>0.0</v>
      </c>
      <c r="E446" s="55">
        <v>0.0</v>
      </c>
      <c r="F446" s="55">
        <v>0.0</v>
      </c>
      <c r="G446" s="55">
        <v>0.0</v>
      </c>
      <c r="H446" s="55">
        <v>1.13075e+3</v>
      </c>
      <c r="I446" s="55">
        <v>5.6815573499999999e+4</v>
      </c>
      <c r="J446" s="57">
        <v>5.7946323499999999e+4</v>
      </c>
    </row>
    <row r="447" spans="1:10">
      <c r="A447" s="58">
        <v>442</v>
      </c>
      <c r="B447" s="56">
        <v>2.0285499999999999e+1</v>
      </c>
      <c r="C447" s="55">
        <v>1.60103045e+1</v>
      </c>
      <c r="D447" s="55">
        <v>0.0</v>
      </c>
      <c r="E447" s="55">
        <v>0.0</v>
      </c>
      <c r="F447" s="55">
        <v>0.0</v>
      </c>
      <c r="G447" s="55">
        <v>0.0</v>
      </c>
      <c r="H447" s="55">
        <v>1.2885e+3</v>
      </c>
      <c r="I447" s="55">
        <v>6.6922995500000005e+4</v>
      </c>
      <c r="J447" s="57">
        <v>6.8211495500000005e+4</v>
      </c>
    </row>
    <row r="448" spans="1:10">
      <c r="A448" s="58">
        <v>443</v>
      </c>
      <c r="B448" s="56">
        <v>1.6957999999999998e+1</v>
      </c>
      <c r="C448" s="55">
        <v>1.3586835499999999e+1</v>
      </c>
      <c r="D448" s="55">
        <v>0.0</v>
      </c>
      <c r="E448" s="55">
        <v>0.0</v>
      </c>
      <c r="F448" s="55">
        <v>0.0</v>
      </c>
      <c r="G448" s="55">
        <v>0.0</v>
      </c>
      <c r="H448" s="55">
        <v>1.08475e+3</v>
      </c>
      <c r="I448" s="55">
        <v>5.0232682500000003e+4</v>
      </c>
      <c r="J448" s="57">
        <v>5.1317432500000003e+4</v>
      </c>
    </row>
    <row r="449" spans="1:10">
      <c r="A449" s="58">
        <v>444</v>
      </c>
      <c r="B449" s="56">
        <v>1.9114999999999998e+1</v>
      </c>
      <c r="C449" s="55">
        <v>1.52043705e+1</v>
      </c>
      <c r="D449" s="55">
        <v>0.0</v>
      </c>
      <c r="E449" s="55">
        <v>0.0</v>
      </c>
      <c r="F449" s="55">
        <v>0.0</v>
      </c>
      <c r="G449" s="55">
        <v>0.0</v>
      </c>
      <c r="H449" s="55">
        <v>1.15975e+3</v>
      </c>
      <c r="I449" s="55">
        <v>5.8828303e+4</v>
      </c>
      <c r="J449" s="57">
        <v>5.9988053e+4</v>
      </c>
    </row>
    <row r="450" spans="1:10">
      <c r="A450" s="58">
        <v>445</v>
      </c>
      <c r="B450" s="56">
        <v>1.8771000000000001e+1</v>
      </c>
      <c r="C450" s="55">
        <v>1.4947872500000001e+1</v>
      </c>
      <c r="D450" s="55">
        <v>0.0</v>
      </c>
      <c r="E450" s="55">
        <v>0.0</v>
      </c>
      <c r="F450" s="55">
        <v>0.0</v>
      </c>
      <c r="G450" s="55">
        <v>0.0</v>
      </c>
      <c r="H450" s="55">
        <v>1.2675e+3</v>
      </c>
      <c r="I450" s="55">
        <v>5.8415702499999999e+4</v>
      </c>
      <c r="J450" s="57">
        <v>5.9683202499999999e+4</v>
      </c>
    </row>
    <row r="451" spans="1:10">
      <c r="A451" s="58">
        <v>446</v>
      </c>
      <c r="B451" s="56">
        <v>1.95825e+1</v>
      </c>
      <c r="C451" s="55">
        <v>1.56319485e+1</v>
      </c>
      <c r="D451" s="55">
        <v>0.0</v>
      </c>
      <c r="E451" s="55">
        <v>0.0</v>
      </c>
      <c r="F451" s="55">
        <v>0.0</v>
      </c>
      <c r="G451" s="55">
        <v>0.0</v>
      </c>
      <c r="H451" s="55">
        <v>1.149e+3</v>
      </c>
      <c r="I451" s="55">
        <v>6.0985431499999999e+4</v>
      </c>
      <c r="J451" s="57">
        <v>6.2134431499999999e+4</v>
      </c>
    </row>
    <row r="452" spans="1:10">
      <c r="A452" s="58">
        <v>447</v>
      </c>
      <c r="B452" s="56">
        <v>1.8678999999999998e+1</v>
      </c>
      <c r="C452" s="55">
        <v>1.49095505e+1</v>
      </c>
      <c r="D452" s="55">
        <v>0.0</v>
      </c>
      <c r="E452" s="55">
        <v>0.0</v>
      </c>
      <c r="F452" s="55">
        <v>0.0</v>
      </c>
      <c r="G452" s="55">
        <v>0.0</v>
      </c>
      <c r="H452" s="55">
        <v>1.1195e+3</v>
      </c>
      <c r="I452" s="55">
        <v>5.6927753499999999e+4</v>
      </c>
      <c r="J452" s="57">
        <v>5.8047253499999999e+4</v>
      </c>
    </row>
    <row r="453" spans="1:10">
      <c r="A453" s="58">
        <v>448</v>
      </c>
      <c r="B453" s="56">
        <v>1.6582999999999998e+1</v>
      </c>
      <c r="C453" s="55">
        <v>1.3228972499999999e+1</v>
      </c>
      <c r="D453" s="55">
        <v>0.0</v>
      </c>
      <c r="E453" s="55">
        <v>0.0</v>
      </c>
      <c r="F453" s="55">
        <v>0.0</v>
      </c>
      <c r="G453" s="55">
        <v>0.0</v>
      </c>
      <c r="H453" s="55">
        <v>1.145e+3</v>
      </c>
      <c r="I453" s="55">
        <v>5.06051705e+4</v>
      </c>
      <c r="J453" s="57">
        <v>5.17501705e+4</v>
      </c>
    </row>
    <row r="454" spans="1:10">
      <c r="A454" s="58">
        <v>449</v>
      </c>
      <c r="B454" s="56">
        <v>1.8395499999999998e+1</v>
      </c>
      <c r="C454" s="55">
        <v>1.4689387999999999e+1</v>
      </c>
      <c r="D454" s="55">
        <v>0.0</v>
      </c>
      <c r="E454" s="55">
        <v>0.0</v>
      </c>
      <c r="F454" s="55">
        <v>0.0</v>
      </c>
      <c r="G454" s="55">
        <v>0.0</v>
      </c>
      <c r="H454" s="55">
        <v>1.17475e+3</v>
      </c>
      <c r="I454" s="55">
        <v>5.5893970999999998e+4</v>
      </c>
      <c r="J454" s="57">
        <v>5.7068720999999998e+4</v>
      </c>
    </row>
    <row r="455" spans="1:10">
      <c r="A455" s="58">
        <v>450</v>
      </c>
      <c r="B455" s="56">
        <v>1.7376999999999999e+1</v>
      </c>
      <c r="C455" s="55">
        <v>1.3939596e+1</v>
      </c>
      <c r="D455" s="55">
        <v>0.0</v>
      </c>
      <c r="E455" s="55">
        <v>0.0</v>
      </c>
      <c r="F455" s="55">
        <v>0.0</v>
      </c>
      <c r="G455" s="55">
        <v>0.0</v>
      </c>
      <c r="H455" s="55">
        <v>9.815e+2</v>
      </c>
      <c r="I455" s="55">
        <v>5.1603209000000003e+4</v>
      </c>
      <c r="J455" s="57">
        <v>5.2584709000000003e+4</v>
      </c>
    </row>
    <row r="456" spans="1:10">
      <c r="A456" s="58">
        <v>451</v>
      </c>
      <c r="B456" s="56">
        <v>1.8367000000000001e+1</v>
      </c>
      <c r="C456" s="55">
        <v>1.46631395e+1</v>
      </c>
      <c r="D456" s="55">
        <v>0.0</v>
      </c>
      <c r="E456" s="55">
        <v>0.0</v>
      </c>
      <c r="F456" s="55">
        <v>0.0</v>
      </c>
      <c r="G456" s="55">
        <v>0.0</v>
      </c>
      <c r="H456" s="55">
        <v>1.2065e+3</v>
      </c>
      <c r="I456" s="55">
        <v>5.6332356500000002e+4</v>
      </c>
      <c r="J456" s="57">
        <v>5.7538856500000002e+4</v>
      </c>
    </row>
    <row r="457" spans="1:10">
      <c r="A457" s="58">
        <v>452</v>
      </c>
      <c r="B457" s="56">
        <v>1.7780000000000001e+1</v>
      </c>
      <c r="C457" s="55">
        <v>1.4209707999999999e+1</v>
      </c>
      <c r="D457" s="55">
        <v>0.0</v>
      </c>
      <c r="E457" s="55">
        <v>0.0</v>
      </c>
      <c r="F457" s="55">
        <v>0.0</v>
      </c>
      <c r="G457" s="55">
        <v>0.0</v>
      </c>
      <c r="H457" s="55">
        <v>1.10225e+3</v>
      </c>
      <c r="I457" s="55">
        <v>5.3423082499999997e+4</v>
      </c>
      <c r="J457" s="57">
        <v>5.4525332499999997e+4</v>
      </c>
    </row>
    <row r="458" spans="1:10">
      <c r="A458" s="58">
        <v>453</v>
      </c>
      <c r="B458" s="56">
        <v>1.89405e+1</v>
      </c>
      <c r="C458" s="55">
        <v>1.5117596000000001e+1</v>
      </c>
      <c r="D458" s="55">
        <v>0.0</v>
      </c>
      <c r="E458" s="55">
        <v>0.0</v>
      </c>
      <c r="F458" s="55">
        <v>0.0</v>
      </c>
      <c r="G458" s="55">
        <v>0.0</v>
      </c>
      <c r="H458" s="55">
        <v>1.223e+3</v>
      </c>
      <c r="I458" s="55">
        <v>5.9113228499999997e+4</v>
      </c>
      <c r="J458" s="57">
        <v>6.0336228499999997e+4</v>
      </c>
    </row>
    <row r="459" spans="1:10">
      <c r="A459" s="58">
        <v>454</v>
      </c>
      <c r="B459" s="56">
        <v>1.90395e+1</v>
      </c>
      <c r="C459" s="55">
        <v>1.5152649e+1</v>
      </c>
      <c r="D459" s="55">
        <v>0.0</v>
      </c>
      <c r="E459" s="55">
        <v>0.0</v>
      </c>
      <c r="F459" s="55">
        <v>0.0</v>
      </c>
      <c r="G459" s="55">
        <v>0.0</v>
      </c>
      <c r="H459" s="55">
        <v>1.068e+3</v>
      </c>
      <c r="I459" s="55">
        <v>5.8354209000000003e+4</v>
      </c>
      <c r="J459" s="57">
        <v>5.9422209000000003e+4</v>
      </c>
    </row>
    <row r="460" spans="1:10">
      <c r="A460" s="58">
        <v>455</v>
      </c>
      <c r="B460" s="56">
        <v>1.8624500000000001e+1</v>
      </c>
      <c r="C460" s="55">
        <v>1.4780856500000001e+1</v>
      </c>
      <c r="D460" s="55">
        <v>0.0</v>
      </c>
      <c r="E460" s="55">
        <v>0.0</v>
      </c>
      <c r="F460" s="55">
        <v>0.0</v>
      </c>
      <c r="G460" s="55">
        <v>0.0</v>
      </c>
      <c r="H460" s="55">
        <v>1.177e+3</v>
      </c>
      <c r="I460" s="55">
        <v>5.8133267999999996e+4</v>
      </c>
      <c r="J460" s="57">
        <v>5.9310267999999996e+4</v>
      </c>
    </row>
    <row r="461" spans="1:10">
      <c r="A461" s="58">
        <v>456</v>
      </c>
      <c r="B461" s="56">
        <v>1.5869999999999999e+1</v>
      </c>
      <c r="C461" s="55">
        <v>1.2687689000000001e+1</v>
      </c>
      <c r="D461" s="55">
        <v>0.0</v>
      </c>
      <c r="E461" s="55">
        <v>0.0</v>
      </c>
      <c r="F461" s="55">
        <v>0.0</v>
      </c>
      <c r="G461" s="55">
        <v>0.0</v>
      </c>
      <c r="H461" s="55">
        <v>1.0285e+3</v>
      </c>
      <c r="I461" s="55">
        <v>4.7321127e+4</v>
      </c>
      <c r="J461" s="57">
        <v>4.8349627e+4</v>
      </c>
    </row>
    <row r="462" spans="1:10">
      <c r="A462" s="58">
        <v>457</v>
      </c>
      <c r="B462" s="56">
        <v>1.9768999999999998e+1</v>
      </c>
      <c r="C462" s="55">
        <v>1.5732924499999999e+1</v>
      </c>
      <c r="D462" s="55">
        <v>0.0</v>
      </c>
      <c r="E462" s="55">
        <v>0.0</v>
      </c>
      <c r="F462" s="55">
        <v>0.0</v>
      </c>
      <c r="G462" s="55">
        <v>0.0</v>
      </c>
      <c r="H462" s="55">
        <v>1.1735e+3</v>
      </c>
      <c r="I462" s="55">
        <v>6.0534591500000002e+4</v>
      </c>
      <c r="J462" s="57">
        <v>6.1708091500000002e+4</v>
      </c>
    </row>
    <row r="463" spans="1:10">
      <c r="A463" s="58">
        <v>458</v>
      </c>
      <c r="B463" s="56">
        <v>1.7254000000000001e+1</v>
      </c>
      <c r="C463" s="55">
        <v>1.38061395e+1</v>
      </c>
      <c r="D463" s="55">
        <v>0.0</v>
      </c>
      <c r="E463" s="55">
        <v>0.0</v>
      </c>
      <c r="F463" s="55">
        <v>0.0</v>
      </c>
      <c r="G463" s="55">
        <v>0.0</v>
      </c>
      <c r="H463" s="55">
        <v>1.05675e+3</v>
      </c>
      <c r="I463" s="55">
        <v>5.1803547500000001e+4</v>
      </c>
      <c r="J463" s="57">
        <v>5.2860297500000001e+4</v>
      </c>
    </row>
    <row r="464" spans="1:10">
      <c r="A464" s="58">
        <v>459</v>
      </c>
      <c r="B464" s="56">
        <v>1.9643999999999998e+1</v>
      </c>
      <c r="C464" s="55">
        <v>1.5673906499999999e+1</v>
      </c>
      <c r="D464" s="55">
        <v>0.0</v>
      </c>
      <c r="E464" s="55">
        <v>0.0</v>
      </c>
      <c r="F464" s="55">
        <v>0.0</v>
      </c>
      <c r="G464" s="55">
        <v>0.0</v>
      </c>
      <c r="H464" s="55">
        <v>1.1065e+3</v>
      </c>
      <c r="I464" s="55">
        <v>6.0386611499999999e+4</v>
      </c>
      <c r="J464" s="57">
        <v>6.1493111499999999e+4</v>
      </c>
    </row>
    <row r="465" spans="1:10">
      <c r="A465" s="58">
        <v>460</v>
      </c>
      <c r="B465" s="56">
        <v>1.7483499999999999e+1</v>
      </c>
      <c r="C465" s="55">
        <v>1.3998567e+1</v>
      </c>
      <c r="D465" s="55">
        <v>0.0</v>
      </c>
      <c r="E465" s="55">
        <v>0.0</v>
      </c>
      <c r="F465" s="55">
        <v>0.0</v>
      </c>
      <c r="G465" s="55">
        <v>0.0</v>
      </c>
      <c r="H465" s="55">
        <v>1.065e+3</v>
      </c>
      <c r="I465" s="55">
        <v>5.2503737500000003e+4</v>
      </c>
      <c r="J465" s="57">
        <v>5.3568737500000003e+4</v>
      </c>
    </row>
    <row r="466" spans="1:10">
      <c r="A466" s="58">
        <v>461</v>
      </c>
      <c r="B466" s="56">
        <v>1.8174499999999998e+1</v>
      </c>
      <c r="C466" s="55">
        <v>1.44951375e+1</v>
      </c>
      <c r="D466" s="55">
        <v>0.0</v>
      </c>
      <c r="E466" s="55">
        <v>0.0</v>
      </c>
      <c r="F466" s="55">
        <v>0.0</v>
      </c>
      <c r="G466" s="55">
        <v>0.0</v>
      </c>
      <c r="H466" s="55">
        <v>1.1985e+3</v>
      </c>
      <c r="I466" s="55">
        <v>5.5616933499999999e+4</v>
      </c>
      <c r="J466" s="57">
        <v>5.6815433499999999e+4</v>
      </c>
    </row>
    <row r="467" spans="1:10">
      <c r="A467" s="58">
        <v>462</v>
      </c>
      <c r="B467" s="56">
        <v>1.6780000000000001e+1</v>
      </c>
      <c r="C467" s="55">
        <v>1.3421573e+1</v>
      </c>
      <c r="D467" s="55">
        <v>0.0</v>
      </c>
      <c r="E467" s="55">
        <v>0.0</v>
      </c>
      <c r="F467" s="55">
        <v>0.0</v>
      </c>
      <c r="G467" s="55">
        <v>0.0</v>
      </c>
      <c r="H467" s="55">
        <v>1.09425e+3</v>
      </c>
      <c r="I467" s="55">
        <v>5.0196364999999998e+4</v>
      </c>
      <c r="J467" s="57">
        <v>5.1290614999999998e+4</v>
      </c>
    </row>
    <row r="468" spans="1:10">
      <c r="A468" s="58">
        <v>463</v>
      </c>
      <c r="B468" s="56">
        <v>1.6593e+1</v>
      </c>
      <c r="C468" s="55">
        <v>1.3244764e+1</v>
      </c>
      <c r="D468" s="55">
        <v>0.0</v>
      </c>
      <c r="E468" s="55">
        <v>0.0</v>
      </c>
      <c r="F468" s="55">
        <v>0.0</v>
      </c>
      <c r="G468" s="55">
        <v>0.0</v>
      </c>
      <c r="H468" s="55">
        <v>1.03075e+3</v>
      </c>
      <c r="I468" s="55">
        <v>4.9458625999999997e+4</v>
      </c>
      <c r="J468" s="57">
        <v>5.0489375999999997e+4</v>
      </c>
    </row>
    <row r="469" spans="1:10">
      <c r="A469" s="58">
        <v>464</v>
      </c>
      <c r="B469" s="56">
        <v>1.80745e+1</v>
      </c>
      <c r="C469" s="55">
        <v>1.44679225e+1</v>
      </c>
      <c r="D469" s="55">
        <v>0.0</v>
      </c>
      <c r="E469" s="55">
        <v>0.0</v>
      </c>
      <c r="F469" s="55">
        <v>0.0</v>
      </c>
      <c r="G469" s="55">
        <v>0.0</v>
      </c>
      <c r="H469" s="55">
        <v>1.007e+3</v>
      </c>
      <c r="I469" s="55">
        <v>5.4058078500000003e+4</v>
      </c>
      <c r="J469" s="57">
        <v>5.5065078500000003e+4</v>
      </c>
    </row>
    <row r="470" spans="1:10">
      <c r="A470" s="58">
        <v>465</v>
      </c>
      <c r="B470" s="56">
        <v>1.89815e+1</v>
      </c>
      <c r="C470" s="55">
        <v>1.5092494e+1</v>
      </c>
      <c r="D470" s="55">
        <v>0.0</v>
      </c>
      <c r="E470" s="55">
        <v>0.0</v>
      </c>
      <c r="F470" s="55">
        <v>0.0</v>
      </c>
      <c r="G470" s="55">
        <v>0.0</v>
      </c>
      <c r="H470" s="55">
        <v>1.326e+3</v>
      </c>
      <c r="I470" s="55">
        <v>5.9939127999999997e+4</v>
      </c>
      <c r="J470" s="57">
        <v>6.1265127999999997e+4</v>
      </c>
    </row>
    <row r="471" spans="1:10">
      <c r="A471" s="58">
        <v>466</v>
      </c>
      <c r="B471" s="56">
        <v>1.9770499999999998e+1</v>
      </c>
      <c r="C471" s="55">
        <v>1.5717193e+1</v>
      </c>
      <c r="D471" s="55">
        <v>0.0</v>
      </c>
      <c r="E471" s="55">
        <v>0.0</v>
      </c>
      <c r="F471" s="55">
        <v>0.0</v>
      </c>
      <c r="G471" s="55">
        <v>0.0</v>
      </c>
      <c r="H471" s="55">
        <v>1.397e+3</v>
      </c>
      <c r="I471" s="55">
        <v>6.3165645499999999e+4</v>
      </c>
      <c r="J471" s="57">
        <v>6.4562645499999999e+4</v>
      </c>
    </row>
    <row r="472" spans="1:10">
      <c r="A472" s="58">
        <v>467</v>
      </c>
      <c r="B472" s="56">
        <v>1.8777999999999999e+1</v>
      </c>
      <c r="C472" s="55">
        <v>1.49908915e+1</v>
      </c>
      <c r="D472" s="55">
        <v>0.0</v>
      </c>
      <c r="E472" s="55">
        <v>0.0</v>
      </c>
      <c r="F472" s="55">
        <v>0.0</v>
      </c>
      <c r="G472" s="55">
        <v>0.0</v>
      </c>
      <c r="H472" s="55">
        <v>1.26175e+3</v>
      </c>
      <c r="I472" s="55">
        <v>5.8928071499999998e+4</v>
      </c>
      <c r="J472" s="57">
        <v>6.0189821499999998e+4</v>
      </c>
    </row>
    <row r="473" spans="1:10">
      <c r="A473" s="58">
        <v>468</v>
      </c>
      <c r="B473" s="56">
        <v>1.87575e+1</v>
      </c>
      <c r="C473" s="55">
        <v>1.493403e+1</v>
      </c>
      <c r="D473" s="55">
        <v>0.0</v>
      </c>
      <c r="E473" s="55">
        <v>0.0</v>
      </c>
      <c r="F473" s="55">
        <v>0.0</v>
      </c>
      <c r="G473" s="55">
        <v>0.0</v>
      </c>
      <c r="H473" s="55">
        <v>1.18675e+3</v>
      </c>
      <c r="I473" s="55">
        <v>5.8394709499999997e+4</v>
      </c>
      <c r="J473" s="57">
        <v>5.9581459499999997e+4</v>
      </c>
    </row>
    <row r="474" spans="1:10">
      <c r="A474" s="58">
        <v>469</v>
      </c>
      <c r="B474" s="56">
        <v>1.67075e+1</v>
      </c>
      <c r="C474" s="55">
        <v>1.3336830000000001e+1</v>
      </c>
      <c r="D474" s="55">
        <v>0.0</v>
      </c>
      <c r="E474" s="55">
        <v>0.0</v>
      </c>
      <c r="F474" s="55">
        <v>0.0</v>
      </c>
      <c r="G474" s="55">
        <v>0.0</v>
      </c>
      <c r="H474" s="55">
        <v>1.13025e+3</v>
      </c>
      <c r="I474" s="55">
        <v>5.0393760000000002e+4</v>
      </c>
      <c r="J474" s="57">
        <v>5.1524010000000002e+4</v>
      </c>
    </row>
    <row r="475" spans="1:10">
      <c r="A475" s="58">
        <v>470</v>
      </c>
      <c r="B475" s="56">
        <v>1.9479500000000002e+1</v>
      </c>
      <c r="C475" s="55">
        <v>1.5464112999999999e+1</v>
      </c>
      <c r="D475" s="55">
        <v>0.0</v>
      </c>
      <c r="E475" s="55">
        <v>0.0</v>
      </c>
      <c r="F475" s="55">
        <v>0.0</v>
      </c>
      <c r="G475" s="55">
        <v>0.0</v>
      </c>
      <c r="H475" s="55">
        <v>1.14e+3</v>
      </c>
      <c r="I475" s="55">
        <v>6.0754718500000003e+4</v>
      </c>
      <c r="J475" s="57">
        <v>6.1894718500000003e+4</v>
      </c>
    </row>
    <row r="476" spans="1:10">
      <c r="A476" s="58">
        <v>471</v>
      </c>
      <c r="B476" s="56">
        <v>1.8460000000000001e+1</v>
      </c>
      <c r="C476" s="55">
        <v>1.47492085e+1</v>
      </c>
      <c r="D476" s="55">
        <v>0.0</v>
      </c>
      <c r="E476" s="55">
        <v>0.0</v>
      </c>
      <c r="F476" s="55">
        <v>0.0</v>
      </c>
      <c r="G476" s="55">
        <v>0.0</v>
      </c>
      <c r="H476" s="55">
        <v>1.0935e+3</v>
      </c>
      <c r="I476" s="55">
        <v>5.6490049500000001e+4</v>
      </c>
      <c r="J476" s="57">
        <v>5.7583549500000001e+4</v>
      </c>
    </row>
    <row r="477" spans="1:10">
      <c r="A477" s="58">
        <v>472</v>
      </c>
      <c r="B477" s="56">
        <v>1.7527000000000001e+1</v>
      </c>
      <c r="C477" s="55">
        <v>1.3928428e+1</v>
      </c>
      <c r="D477" s="55">
        <v>0.0</v>
      </c>
      <c r="E477" s="55">
        <v>0.0</v>
      </c>
      <c r="F477" s="55">
        <v>0.0</v>
      </c>
      <c r="G477" s="55">
        <v>0.0</v>
      </c>
      <c r="H477" s="55">
        <v>1.132e+3</v>
      </c>
      <c r="I477" s="55">
        <v>5.3782803e+4</v>
      </c>
      <c r="J477" s="57">
        <v>5.4914803e+4</v>
      </c>
    </row>
    <row r="478" spans="1:10">
      <c r="A478" s="58">
        <v>473</v>
      </c>
      <c r="B478" s="56">
        <v>1.9003499999999999e+1</v>
      </c>
      <c r="C478" s="55">
        <v>1.5128384e+1</v>
      </c>
      <c r="D478" s="55">
        <v>0.0</v>
      </c>
      <c r="E478" s="55">
        <v>0.0</v>
      </c>
      <c r="F478" s="55">
        <v>0.0</v>
      </c>
      <c r="G478" s="55">
        <v>0.0</v>
      </c>
      <c r="H478" s="55">
        <v>1.2625e+3</v>
      </c>
      <c r="I478" s="55">
        <v>5.9723029999999999e+4</v>
      </c>
      <c r="J478" s="57">
        <v>6.0985529999999999e+4</v>
      </c>
    </row>
    <row r="479" spans="1:10">
      <c r="A479" s="58">
        <v>474</v>
      </c>
      <c r="B479" s="56">
        <v>1.8372e+1</v>
      </c>
      <c r="C479" s="55">
        <v>1.47164415e+1</v>
      </c>
      <c r="D479" s="55">
        <v>0.0</v>
      </c>
      <c r="E479" s="55">
        <v>0.0</v>
      </c>
      <c r="F479" s="55">
        <v>0.0</v>
      </c>
      <c r="G479" s="55">
        <v>0.0</v>
      </c>
      <c r="H479" s="55">
        <v>1.1305e+3</v>
      </c>
      <c r="I479" s="55">
        <v>5.5622792500000003e+4</v>
      </c>
      <c r="J479" s="57">
        <v>5.6753292500000003e+4</v>
      </c>
    </row>
    <row r="480" spans="1:10">
      <c r="A480" s="58">
        <v>475</v>
      </c>
      <c r="B480" s="56">
        <v>1.7926500000000001e+1</v>
      </c>
      <c r="C480" s="55">
        <v>1.43206905e+1</v>
      </c>
      <c r="D480" s="55">
        <v>0.0</v>
      </c>
      <c r="E480" s="55">
        <v>0.0</v>
      </c>
      <c r="F480" s="55">
        <v>0.0</v>
      </c>
      <c r="G480" s="55">
        <v>0.0</v>
      </c>
      <c r="H480" s="55">
        <v>1.067e+3</v>
      </c>
      <c r="I480" s="55">
        <v>5.4327297500000001e+4</v>
      </c>
      <c r="J480" s="57">
        <v>5.5394297500000001e+4</v>
      </c>
    </row>
    <row r="481" spans="1:10">
      <c r="A481" s="58">
        <v>476</v>
      </c>
      <c r="B481" s="56">
        <v>1.9451499999999999e+1</v>
      </c>
      <c r="C481" s="55">
        <v>1.5547272e+1</v>
      </c>
      <c r="D481" s="55">
        <v>0.0</v>
      </c>
      <c r="E481" s="55">
        <v>0.0</v>
      </c>
      <c r="F481" s="55">
        <v>0.0</v>
      </c>
      <c r="G481" s="55">
        <v>0.0</v>
      </c>
      <c r="H481" s="55">
        <v>1.254e+3</v>
      </c>
      <c r="I481" s="55">
        <v>5.9855508999999998e+4</v>
      </c>
      <c r="J481" s="57">
        <v>6.1109508999999998e+4</v>
      </c>
    </row>
    <row r="482" spans="1:10">
      <c r="A482" s="58">
        <v>477</v>
      </c>
      <c r="B482" s="56">
        <v>1.7888999999999999e+1</v>
      </c>
      <c r="C482" s="55">
        <v>1.42346865e+1</v>
      </c>
      <c r="D482" s="55">
        <v>0.0</v>
      </c>
      <c r="E482" s="55">
        <v>0.0</v>
      </c>
      <c r="F482" s="55">
        <v>0.0</v>
      </c>
      <c r="G482" s="55">
        <v>0.0</v>
      </c>
      <c r="H482" s="55">
        <v>1.1685e+3</v>
      </c>
      <c r="I482" s="55">
        <v>5.4905247499999998e+4</v>
      </c>
      <c r="J482" s="57">
        <v>5.6073747499999998e+4</v>
      </c>
    </row>
    <row r="483" spans="1:10">
      <c r="A483" s="58">
        <v>478</v>
      </c>
      <c r="B483" s="56">
        <v>1.6841999999999999e+1</v>
      </c>
      <c r="C483" s="55">
        <v>1.3487584500000001e+1</v>
      </c>
      <c r="D483" s="55">
        <v>0.0</v>
      </c>
      <c r="E483" s="55">
        <v>0.0</v>
      </c>
      <c r="F483" s="55">
        <v>0.0</v>
      </c>
      <c r="G483" s="55">
        <v>0.0</v>
      </c>
      <c r="H483" s="55">
        <v>1.06775e+3</v>
      </c>
      <c r="I483" s="55">
        <v>5.0126071499999998e+4</v>
      </c>
      <c r="J483" s="57">
        <v>5.1193821499999998e+4</v>
      </c>
    </row>
    <row r="484" spans="1:10">
      <c r="A484" s="58">
        <v>479</v>
      </c>
      <c r="B484" s="56">
        <v>1.6751999999999999e+1</v>
      </c>
      <c r="C484" s="55">
        <v>1.34062365e+1</v>
      </c>
      <c r="D484" s="55">
        <v>0.0</v>
      </c>
      <c r="E484" s="55">
        <v>0.0</v>
      </c>
      <c r="F484" s="55">
        <v>0.0</v>
      </c>
      <c r="G484" s="55">
        <v>0.0</v>
      </c>
      <c r="H484" s="55">
        <v>1.033e+3</v>
      </c>
      <c r="I484" s="55">
        <v>4.9122313999999998e+4</v>
      </c>
      <c r="J484" s="57">
        <v>5.0155313999999998e+4</v>
      </c>
    </row>
    <row r="485" spans="1:10">
      <c r="A485" s="58">
        <v>480</v>
      </c>
      <c r="B485" s="56">
        <v>1.8844999999999999e+1</v>
      </c>
      <c r="C485" s="55">
        <v>1.5037597e+1</v>
      </c>
      <c r="D485" s="55">
        <v>0.0</v>
      </c>
      <c r="E485" s="55">
        <v>0.0</v>
      </c>
      <c r="F485" s="55">
        <v>0.0</v>
      </c>
      <c r="G485" s="55">
        <v>0.0</v>
      </c>
      <c r="H485" s="55">
        <v>1.29975e+3</v>
      </c>
      <c r="I485" s="55">
        <v>5.8679987000000001e+4</v>
      </c>
      <c r="J485" s="57">
        <v>5.9979737000000001e+4</v>
      </c>
    </row>
    <row r="486" spans="1:10">
      <c r="A486" s="58">
        <v>481</v>
      </c>
      <c r="B486" s="56">
        <v>1.7295500000000001e+1</v>
      </c>
      <c r="C486" s="55">
        <v>1.3789292e+1</v>
      </c>
      <c r="D486" s="55">
        <v>0.0</v>
      </c>
      <c r="E486" s="55">
        <v>0.0</v>
      </c>
      <c r="F486" s="55">
        <v>0.0</v>
      </c>
      <c r="G486" s="55">
        <v>0.0</v>
      </c>
      <c r="H486" s="55">
        <v>1.08075e+3</v>
      </c>
      <c r="I486" s="55">
        <v>5.2683205000000002e+4</v>
      </c>
      <c r="J486" s="57">
        <v>5.3763955000000002e+4</v>
      </c>
    </row>
    <row r="487" spans="1:10">
      <c r="A487" s="58">
        <v>482</v>
      </c>
      <c r="B487" s="56">
        <v>2.0346499999999999e+1</v>
      </c>
      <c r="C487" s="55">
        <v>1.6226085999999999e+1</v>
      </c>
      <c r="D487" s="55">
        <v>0.0</v>
      </c>
      <c r="E487" s="55">
        <v>0.0</v>
      </c>
      <c r="F487" s="55">
        <v>0.0</v>
      </c>
      <c r="G487" s="55">
        <v>0.0</v>
      </c>
      <c r="H487" s="55">
        <v>1.2125e+3</v>
      </c>
      <c r="I487" s="55">
        <v>6.3919673499999997e+4</v>
      </c>
      <c r="J487" s="57">
        <v>6.5132173499999997e+4</v>
      </c>
    </row>
    <row r="488" spans="1:10">
      <c r="A488" s="58">
        <v>483</v>
      </c>
      <c r="B488" s="56">
        <v>1.7372499999999999e+1</v>
      </c>
      <c r="C488" s="55">
        <v>1.3899658499999999e+1</v>
      </c>
      <c r="D488" s="55">
        <v>0.0</v>
      </c>
      <c r="E488" s="55">
        <v>0.0</v>
      </c>
      <c r="F488" s="55">
        <v>0.0</v>
      </c>
      <c r="G488" s="55">
        <v>0.0</v>
      </c>
      <c r="H488" s="55">
        <v>1.09875e+3</v>
      </c>
      <c r="I488" s="55">
        <v>5.2150374499999998e+4</v>
      </c>
      <c r="J488" s="57">
        <v>5.3249124499999998e+4</v>
      </c>
    </row>
    <row r="489" spans="1:10">
      <c r="A489" s="58">
        <v>484</v>
      </c>
      <c r="B489" s="56">
        <v>1.8736999999999998e+1</v>
      </c>
      <c r="C489" s="55">
        <v>1.491534e+1</v>
      </c>
      <c r="D489" s="55">
        <v>0.0</v>
      </c>
      <c r="E489" s="55">
        <v>0.0</v>
      </c>
      <c r="F489" s="55">
        <v>0.0</v>
      </c>
      <c r="G489" s="55">
        <v>0.0</v>
      </c>
      <c r="H489" s="55">
        <v>1.079e+3</v>
      </c>
      <c r="I489" s="55">
        <v>5.6353099499999997e+4</v>
      </c>
      <c r="J489" s="57">
        <v>5.7432099499999997e+4</v>
      </c>
    </row>
    <row r="490" spans="1:10">
      <c r="A490" s="58">
        <v>485</v>
      </c>
      <c r="B490" s="56">
        <v>1.818e+1</v>
      </c>
      <c r="C490" s="55">
        <v>1.4558667e+1</v>
      </c>
      <c r="D490" s="55">
        <v>0.0</v>
      </c>
      <c r="E490" s="55">
        <v>0.0</v>
      </c>
      <c r="F490" s="55">
        <v>0.0</v>
      </c>
      <c r="G490" s="55">
        <v>0.0</v>
      </c>
      <c r="H490" s="55">
        <v>1.02275e+3</v>
      </c>
      <c r="I490" s="55">
        <v>5.4015255499999999e+4</v>
      </c>
      <c r="J490" s="57">
        <v>5.5038005499999999e+4</v>
      </c>
    </row>
    <row r="491" spans="1:10">
      <c r="A491" s="58">
        <v>486</v>
      </c>
      <c r="B491" s="56">
        <v>1.7082000000000001e+1</v>
      </c>
      <c r="C491" s="55">
        <v>1.36188185e+1</v>
      </c>
      <c r="D491" s="55">
        <v>0.0</v>
      </c>
      <c r="E491" s="55">
        <v>0.0</v>
      </c>
      <c r="F491" s="55">
        <v>0.0</v>
      </c>
      <c r="G491" s="55">
        <v>0.0</v>
      </c>
      <c r="H491" s="55">
        <v>1.095e+3</v>
      </c>
      <c r="I491" s="55">
        <v>5.1041595999999998e+4</v>
      </c>
      <c r="J491" s="57">
        <v>5.2136595999999998e+4</v>
      </c>
    </row>
    <row r="492" spans="1:10">
      <c r="A492" s="58">
        <v>487</v>
      </c>
      <c r="B492" s="56">
        <v>1.6558499999999999e+1</v>
      </c>
      <c r="C492" s="55">
        <v>1.3286293000000001e+1</v>
      </c>
      <c r="D492" s="55">
        <v>0.0</v>
      </c>
      <c r="E492" s="55">
        <v>0.0</v>
      </c>
      <c r="F492" s="55">
        <v>0.0</v>
      </c>
      <c r="G492" s="55">
        <v>0.0</v>
      </c>
      <c r="H492" s="55">
        <v>1.04225e+3</v>
      </c>
      <c r="I492" s="55">
        <v>4.8747752999999997e+4</v>
      </c>
      <c r="J492" s="57">
        <v>4.9790002999999997e+4</v>
      </c>
    </row>
    <row r="493" spans="1:10">
      <c r="A493" s="58">
        <v>488</v>
      </c>
      <c r="B493" s="56">
        <v>1.9465499999999999e+1</v>
      </c>
      <c r="C493" s="55">
        <v>1.5504618499999999e+1</v>
      </c>
      <c r="D493" s="55">
        <v>0.0</v>
      </c>
      <c r="E493" s="55">
        <v>0.0</v>
      </c>
      <c r="F493" s="55">
        <v>0.0</v>
      </c>
      <c r="G493" s="55">
        <v>0.0</v>
      </c>
      <c r="H493" s="55">
        <v>1.148e+3</v>
      </c>
      <c r="I493" s="55">
        <v>6.1221542999999998e+4</v>
      </c>
      <c r="J493" s="57">
        <v>6.2369542999999998e+4</v>
      </c>
    </row>
    <row r="494" spans="1:10">
      <c r="A494" s="58">
        <v>489</v>
      </c>
      <c r="B494" s="56">
        <v>1.8052499999999998e+1</v>
      </c>
      <c r="C494" s="55">
        <v>1.4421875e+1</v>
      </c>
      <c r="D494" s="55">
        <v>0.0</v>
      </c>
      <c r="E494" s="55">
        <v>0.0</v>
      </c>
      <c r="F494" s="55">
        <v>0.0</v>
      </c>
      <c r="G494" s="55">
        <v>0.0</v>
      </c>
      <c r="H494" s="55">
        <v>1.1785e+3</v>
      </c>
      <c r="I494" s="55">
        <v>5.5575201500000003e+4</v>
      </c>
      <c r="J494" s="57">
        <v>5.6753701500000003e+4</v>
      </c>
    </row>
    <row r="495" spans="1:10">
      <c r="A495" s="58">
        <v>490</v>
      </c>
      <c r="B495" s="56">
        <v>1.7666e+1</v>
      </c>
      <c r="C495" s="55">
        <v>1.4100647499999999e+1</v>
      </c>
      <c r="D495" s="55">
        <v>0.0</v>
      </c>
      <c r="E495" s="55">
        <v>0.0</v>
      </c>
      <c r="F495" s="55">
        <v>0.0</v>
      </c>
      <c r="G495" s="55">
        <v>0.0</v>
      </c>
      <c r="H495" s="55">
        <v>1.1695e+3</v>
      </c>
      <c r="I495" s="55">
        <v>5.3193197e+4</v>
      </c>
      <c r="J495" s="57">
        <v>5.4362697e+4</v>
      </c>
    </row>
    <row r="496" spans="1:10">
      <c r="A496" s="58">
        <v>491</v>
      </c>
      <c r="B496" s="56">
        <v>1.8099e+1</v>
      </c>
      <c r="C496" s="55">
        <v>1.4420311999999999e+1</v>
      </c>
      <c r="D496" s="55">
        <v>0.0</v>
      </c>
      <c r="E496" s="55">
        <v>0.0</v>
      </c>
      <c r="F496" s="55">
        <v>0.0</v>
      </c>
      <c r="G496" s="55">
        <v>0.0</v>
      </c>
      <c r="H496" s="55">
        <v>1.152e+3</v>
      </c>
      <c r="I496" s="55">
        <v>5.5529343500000003e+4</v>
      </c>
      <c r="J496" s="57">
        <v>5.6681343500000003e+4</v>
      </c>
    </row>
    <row r="497" spans="1:10">
      <c r="A497" s="58">
        <v>492</v>
      </c>
      <c r="B497" s="56">
        <v>1.91465e+1</v>
      </c>
      <c r="C497" s="55">
        <v>1.5320392500000001e+1</v>
      </c>
      <c r="D497" s="55">
        <v>0.0</v>
      </c>
      <c r="E497" s="55">
        <v>0.0</v>
      </c>
      <c r="F497" s="55">
        <v>0.0</v>
      </c>
      <c r="G497" s="55">
        <v>0.0</v>
      </c>
      <c r="H497" s="55">
        <v>1.02e+3</v>
      </c>
      <c r="I497" s="55">
        <v>5.8619290000000001e+4</v>
      </c>
      <c r="J497" s="57">
        <v>5.9639290000000001e+4</v>
      </c>
    </row>
    <row r="498" spans="1:10">
      <c r="A498" s="58">
        <v>493</v>
      </c>
      <c r="B498" s="56">
        <v>1.89575e+1</v>
      </c>
      <c r="C498" s="55">
        <v>1.5089745499999999e+1</v>
      </c>
      <c r="D498" s="55">
        <v>0.0</v>
      </c>
      <c r="E498" s="55">
        <v>0.0</v>
      </c>
      <c r="F498" s="55">
        <v>0.0</v>
      </c>
      <c r="G498" s="55">
        <v>0.0</v>
      </c>
      <c r="H498" s="55">
        <v>1.12725e+3</v>
      </c>
      <c r="I498" s="55">
        <v>5.7471144999999997e+4</v>
      </c>
      <c r="J498" s="57">
        <v>5.8598394999999997e+4</v>
      </c>
    </row>
    <row r="499" spans="1:10">
      <c r="A499" s="58">
        <v>494</v>
      </c>
      <c r="B499" s="56">
        <v>1.6830500000000001e+1</v>
      </c>
      <c r="C499" s="55">
        <v>1.3459897e+1</v>
      </c>
      <c r="D499" s="55">
        <v>0.0</v>
      </c>
      <c r="E499" s="55">
        <v>0.0</v>
      </c>
      <c r="F499" s="55">
        <v>0.0</v>
      </c>
      <c r="G499" s="55">
        <v>0.0</v>
      </c>
      <c r="H499" s="55">
        <v>1.102e+3</v>
      </c>
      <c r="I499" s="55">
        <v>5.0072264499999997e+4</v>
      </c>
      <c r="J499" s="57">
        <v>5.1174264499999997e+4</v>
      </c>
    </row>
    <row r="500" spans="1:10">
      <c r="A500" s="58">
        <v>495</v>
      </c>
      <c r="B500" s="56">
        <v>1.8413499999999999e+1</v>
      </c>
      <c r="C500" s="55">
        <v>1.4676183999999999e+1</v>
      </c>
      <c r="D500" s="55">
        <v>0.0</v>
      </c>
      <c r="E500" s="55">
        <v>0.0</v>
      </c>
      <c r="F500" s="55">
        <v>0.0</v>
      </c>
      <c r="G500" s="55">
        <v>0.0</v>
      </c>
      <c r="H500" s="55">
        <v>1.091e+3</v>
      </c>
      <c r="I500" s="55">
        <v>5.5937241499999996e+4</v>
      </c>
      <c r="J500" s="57">
        <v>5.7028241499999996e+4</v>
      </c>
    </row>
    <row r="501" spans="1:10">
      <c r="A501" s="58">
        <v>496</v>
      </c>
      <c r="B501" s="56">
        <v>1.7529e+1</v>
      </c>
      <c r="C501" s="55">
        <v>1.40106815e+1</v>
      </c>
      <c r="D501" s="55">
        <v>0.0</v>
      </c>
      <c r="E501" s="55">
        <v>0.0</v>
      </c>
      <c r="F501" s="55">
        <v>0.0</v>
      </c>
      <c r="G501" s="55">
        <v>0.0</v>
      </c>
      <c r="H501" s="55">
        <v>1.12025e+3</v>
      </c>
      <c r="I501" s="55">
        <v>5.3006171499999997e+4</v>
      </c>
      <c r="J501" s="57">
        <v>5.4126421499999997e+4</v>
      </c>
    </row>
    <row r="502" spans="1:10">
      <c r="A502" s="58">
        <v>497</v>
      </c>
      <c r="B502" s="56">
        <v>1.7231000000000002e+1</v>
      </c>
      <c r="C502" s="55">
        <v>1.37991125e+1</v>
      </c>
      <c r="D502" s="55">
        <v>0.0</v>
      </c>
      <c r="E502" s="55">
        <v>0.0</v>
      </c>
      <c r="F502" s="55">
        <v>0.0</v>
      </c>
      <c r="G502" s="55">
        <v>0.0</v>
      </c>
      <c r="H502" s="55">
        <v>1.0675e+3</v>
      </c>
      <c r="I502" s="55">
        <v>5.1190728999999999e+4</v>
      </c>
      <c r="J502" s="57">
        <v>5.2258228999999999e+4</v>
      </c>
    </row>
    <row r="503" spans="1:10">
      <c r="A503" s="58">
        <v>498</v>
      </c>
      <c r="B503" s="56">
        <v>2.1193999999999999e+1</v>
      </c>
      <c r="C503" s="55">
        <v>1.6765025000000001e+1</v>
      </c>
      <c r="D503" s="55">
        <v>0.0</v>
      </c>
      <c r="E503" s="55">
        <v>0.0</v>
      </c>
      <c r="F503" s="55">
        <v>0.0</v>
      </c>
      <c r="G503" s="55">
        <v>0.0</v>
      </c>
      <c r="H503" s="55">
        <v>1.56525e+3</v>
      </c>
      <c r="I503" s="55">
        <v>7.1127743000000002e+4</v>
      </c>
      <c r="J503" s="57">
        <v>7.2692993000000002e+4</v>
      </c>
    </row>
    <row r="504" spans="1:10">
      <c r="A504" s="58">
        <v>499</v>
      </c>
      <c r="B504" s="56">
        <v>1.7399999999999999e+1</v>
      </c>
      <c r="C504" s="55">
        <v>1.3894754499999999e+1</v>
      </c>
      <c r="D504" s="55">
        <v>0.0</v>
      </c>
      <c r="E504" s="55">
        <v>0.0</v>
      </c>
      <c r="F504" s="55">
        <v>0.0</v>
      </c>
      <c r="G504" s="55">
        <v>0.0</v>
      </c>
      <c r="H504" s="55">
        <v>1.15675e+3</v>
      </c>
      <c r="I504" s="55">
        <v>5.3789461499999998e+4</v>
      </c>
      <c r="J504" s="57">
        <v>5.4946211499999998e+4</v>
      </c>
    </row>
    <row r="505" spans="1:10">
      <c r="A505" s="58">
        <v>500</v>
      </c>
      <c r="B505" s="56">
        <v>1.8800999999999998e+1</v>
      </c>
      <c r="C505" s="55">
        <v>1.5020063499999999e+1</v>
      </c>
      <c r="D505" s="55">
        <v>0.0</v>
      </c>
      <c r="E505" s="55">
        <v>0.0</v>
      </c>
      <c r="F505" s="55">
        <v>0.0</v>
      </c>
      <c r="G505" s="55">
        <v>0.0</v>
      </c>
      <c r="H505" s="55">
        <v>1.22725e+3</v>
      </c>
      <c r="I505" s="55">
        <v>5.9035904999999999e+4</v>
      </c>
      <c r="J505" s="57">
        <v>6.0263154999999999e+4</v>
      </c>
    </row>
    <row r="506" spans="1:10">
      <c r="A506" s="58">
        <v>501</v>
      </c>
      <c r="B506" s="56">
        <v>2.0047499999999999e+1</v>
      </c>
      <c r="C506" s="55">
        <v>1.5965236000000001e+1</v>
      </c>
      <c r="D506" s="55">
        <v>0.0</v>
      </c>
      <c r="E506" s="55">
        <v>0.0</v>
      </c>
      <c r="F506" s="55">
        <v>0.0</v>
      </c>
      <c r="G506" s="55">
        <v>0.0</v>
      </c>
      <c r="H506" s="55">
        <v>1.12275e+3</v>
      </c>
      <c r="I506" s="55">
        <v>6.2247424500000001e+4</v>
      </c>
      <c r="J506" s="57">
        <v>6.3370174500000001e+4</v>
      </c>
    </row>
    <row r="507" spans="1:10">
      <c r="A507" s="58">
        <v>502</v>
      </c>
      <c r="B507" s="56">
        <v>1.7625e+1</v>
      </c>
      <c r="C507" s="55">
        <v>1.4128358499999999e+1</v>
      </c>
      <c r="D507" s="55">
        <v>0.0</v>
      </c>
      <c r="E507" s="55">
        <v>0.0</v>
      </c>
      <c r="F507" s="55">
        <v>0.0</v>
      </c>
      <c r="G507" s="55">
        <v>0.0</v>
      </c>
      <c r="H507" s="55">
        <v>1.11175e+3</v>
      </c>
      <c r="I507" s="55">
        <v>5.3081004000000001e+4</v>
      </c>
      <c r="J507" s="57">
        <v>5.4192754000000001e+4</v>
      </c>
    </row>
    <row r="508" spans="1:10">
      <c r="A508" s="58">
        <v>503</v>
      </c>
      <c r="B508" s="56">
        <v>1.8635999999999999e+1</v>
      </c>
      <c r="C508" s="55">
        <v>1.49283245e+1</v>
      </c>
      <c r="D508" s="55">
        <v>0.0</v>
      </c>
      <c r="E508" s="55">
        <v>0.0</v>
      </c>
      <c r="F508" s="55">
        <v>0.0</v>
      </c>
      <c r="G508" s="55">
        <v>0.0</v>
      </c>
      <c r="H508" s="55">
        <v>1.045e+3</v>
      </c>
      <c r="I508" s="55">
        <v>5.5754995499999997e+4</v>
      </c>
      <c r="J508" s="57">
        <v>5.6799995499999997e+4</v>
      </c>
    </row>
    <row r="509" spans="1:10">
      <c r="A509" s="58">
        <v>504</v>
      </c>
      <c r="B509" s="56">
        <v>1.7090499999999999e+1</v>
      </c>
      <c r="C509" s="55">
        <v>1.35982845e+1</v>
      </c>
      <c r="D509" s="55">
        <v>0.0</v>
      </c>
      <c r="E509" s="55">
        <v>0.0</v>
      </c>
      <c r="F509" s="55">
        <v>0.0</v>
      </c>
      <c r="G509" s="55">
        <v>0.0</v>
      </c>
      <c r="H509" s="55">
        <v>1.20525e+3</v>
      </c>
      <c r="I509" s="55">
        <v>5.1792457499999997e+4</v>
      </c>
      <c r="J509" s="57">
        <v>5.2997707499999997e+4</v>
      </c>
    </row>
    <row r="510" spans="1:10">
      <c r="A510" s="58">
        <v>505</v>
      </c>
      <c r="B510" s="56">
        <v>1.7672499999999999e+1</v>
      </c>
      <c r="C510" s="55">
        <v>1.4131563999999999e+1</v>
      </c>
      <c r="D510" s="55">
        <v>0.0</v>
      </c>
      <c r="E510" s="55">
        <v>0.0</v>
      </c>
      <c r="F510" s="55">
        <v>0.0</v>
      </c>
      <c r="G510" s="55">
        <v>0.0</v>
      </c>
      <c r="H510" s="55">
        <v>1.00775e+3</v>
      </c>
      <c r="I510" s="55">
        <v>5.2843082999999999e+4</v>
      </c>
      <c r="J510" s="57">
        <v>5.3850832999999999e+4</v>
      </c>
    </row>
    <row r="511" spans="1:10">
      <c r="A511" s="58">
        <v>506</v>
      </c>
      <c r="B511" s="56">
        <v>1.7931000000000001e+1</v>
      </c>
      <c r="C511" s="55">
        <v>1.43531675e+1</v>
      </c>
      <c r="D511" s="55">
        <v>0.0</v>
      </c>
      <c r="E511" s="55">
        <v>0.0</v>
      </c>
      <c r="F511" s="55">
        <v>0.0</v>
      </c>
      <c r="G511" s="55">
        <v>0.0</v>
      </c>
      <c r="H511" s="55">
        <v>1.11525e+3</v>
      </c>
      <c r="I511" s="55">
        <v>5.3817277999999998e+4</v>
      </c>
      <c r="J511" s="57">
        <v>5.4932527999999998e+4</v>
      </c>
    </row>
    <row r="512" spans="1:10">
      <c r="A512" s="58">
        <v>507</v>
      </c>
      <c r="B512" s="56">
        <v>1.9530000000000001e+1</v>
      </c>
      <c r="C512" s="55">
        <v>1.564606e+1</v>
      </c>
      <c r="D512" s="55">
        <v>0.0</v>
      </c>
      <c r="E512" s="55">
        <v>0.0</v>
      </c>
      <c r="F512" s="55">
        <v>0.0</v>
      </c>
      <c r="G512" s="55">
        <v>0.0</v>
      </c>
      <c r="H512" s="55">
        <v>1.09475e+3</v>
      </c>
      <c r="I512" s="55">
        <v>5.8999182999999997e+4</v>
      </c>
      <c r="J512" s="57">
        <v>6.0093932999999997e+4</v>
      </c>
    </row>
    <row r="513" spans="1:10">
      <c r="A513" s="58">
        <v>508</v>
      </c>
      <c r="B513" s="56">
        <v>1.7299499999999998e+1</v>
      </c>
      <c r="C513" s="55">
        <v>1.3829627500000001e+1</v>
      </c>
      <c r="D513" s="55">
        <v>0.0</v>
      </c>
      <c r="E513" s="55">
        <v>0.0</v>
      </c>
      <c r="F513" s="55">
        <v>0.0</v>
      </c>
      <c r="G513" s="55">
        <v>0.0</v>
      </c>
      <c r="H513" s="55">
        <v>1.0695e+3</v>
      </c>
      <c r="I513" s="55">
        <v>5.1402976999999999e+4</v>
      </c>
      <c r="J513" s="57">
        <v>5.2472476999999999e+4</v>
      </c>
    </row>
    <row r="514" spans="1:10">
      <c r="A514" s="58">
        <v>509</v>
      </c>
      <c r="B514" s="56">
        <v>2.0459499999999998e+1</v>
      </c>
      <c r="C514" s="55">
        <v>1.6345441000000001e+1</v>
      </c>
      <c r="D514" s="55">
        <v>0.0</v>
      </c>
      <c r="E514" s="55">
        <v>0.0</v>
      </c>
      <c r="F514" s="55">
        <v>0.0</v>
      </c>
      <c r="G514" s="55">
        <v>0.0</v>
      </c>
      <c r="H514" s="55">
        <v>1.20125e+3</v>
      </c>
      <c r="I514" s="55">
        <v>6.3768215499999998e+4</v>
      </c>
      <c r="J514" s="57">
        <v>6.4969465499999998e+4</v>
      </c>
    </row>
    <row r="515" spans="1:10">
      <c r="A515" s="58">
        <v>510</v>
      </c>
      <c r="B515" s="56">
        <v>1.9191500000000001e+1</v>
      </c>
      <c r="C515" s="55">
        <v>1.5270154e+1</v>
      </c>
      <c r="D515" s="55">
        <v>0.0</v>
      </c>
      <c r="E515" s="55">
        <v>0.0</v>
      </c>
      <c r="F515" s="55">
        <v>0.0</v>
      </c>
      <c r="G515" s="55">
        <v>0.0</v>
      </c>
      <c r="H515" s="55">
        <v>1.2255e+3</v>
      </c>
      <c r="I515" s="55">
        <v>5.9776019999999997e+4</v>
      </c>
      <c r="J515" s="57">
        <v>6.1001519999999997e+4</v>
      </c>
    </row>
    <row r="516" spans="1:10">
      <c r="A516" s="58">
        <v>511</v>
      </c>
      <c r="B516" s="56">
        <v>1.8606000000000002e+1</v>
      </c>
      <c r="C516" s="55">
        <v>1.48300065e+1</v>
      </c>
      <c r="D516" s="55">
        <v>0.0</v>
      </c>
      <c r="E516" s="55">
        <v>0.0</v>
      </c>
      <c r="F516" s="55">
        <v>0.0</v>
      </c>
      <c r="G516" s="55">
        <v>0.0</v>
      </c>
      <c r="H516" s="55">
        <v>1.30775e+3</v>
      </c>
      <c r="I516" s="55">
        <v>5.78299545e+4</v>
      </c>
      <c r="J516" s="57">
        <v>5.91377045e+4</v>
      </c>
    </row>
    <row r="517" spans="1:10">
      <c r="A517" s="58">
        <v>512</v>
      </c>
      <c r="B517" s="56">
        <v>1.8716999999999999e+1</v>
      </c>
      <c r="C517" s="55">
        <v>1.48549895e+1</v>
      </c>
      <c r="D517" s="55">
        <v>0.0</v>
      </c>
      <c r="E517" s="55">
        <v>0.0</v>
      </c>
      <c r="F517" s="55">
        <v>0.0</v>
      </c>
      <c r="G517" s="55">
        <v>0.0</v>
      </c>
      <c r="H517" s="55">
        <v>1.35425e+3</v>
      </c>
      <c r="I517" s="55">
        <v>5.9792788500000002e+4</v>
      </c>
      <c r="J517" s="57">
        <v>6.1147038500000002e+4</v>
      </c>
    </row>
    <row r="518" spans="1:10">
      <c r="A518" s="58">
        <v>513</v>
      </c>
      <c r="B518" s="56">
        <v>1.9116e+1</v>
      </c>
      <c r="C518" s="55">
        <v>1.51791675e+1</v>
      </c>
      <c r="D518" s="55">
        <v>0.0</v>
      </c>
      <c r="E518" s="55">
        <v>0.0</v>
      </c>
      <c r="F518" s="55">
        <v>0.0</v>
      </c>
      <c r="G518" s="55">
        <v>0.0</v>
      </c>
      <c r="H518" s="55">
        <v>1.161e+3</v>
      </c>
      <c r="I518" s="55">
        <v>5.9505866999999998e+4</v>
      </c>
      <c r="J518" s="57">
        <v>6.0666866999999998e+4</v>
      </c>
    </row>
    <row r="519" spans="1:10">
      <c r="A519" s="58">
        <v>514</v>
      </c>
      <c r="B519" s="56">
        <v>1.7962499999999999e+1</v>
      </c>
      <c r="C519" s="55">
        <v>1.4325697999999999e+1</v>
      </c>
      <c r="D519" s="55">
        <v>0.0</v>
      </c>
      <c r="E519" s="55">
        <v>0.0</v>
      </c>
      <c r="F519" s="55">
        <v>0.0</v>
      </c>
      <c r="G519" s="55">
        <v>0.0</v>
      </c>
      <c r="H519" s="55">
        <v>1.10475e+3</v>
      </c>
      <c r="I519" s="55">
        <v>5.4601430500000002e+4</v>
      </c>
      <c r="J519" s="57">
        <v>5.5706180500000002e+4</v>
      </c>
    </row>
    <row r="520" spans="1:10">
      <c r="A520" s="58">
        <v>515</v>
      </c>
      <c r="B520" s="56">
        <v>1.7849499999999999e+1</v>
      </c>
      <c r="C520" s="55">
        <v>1.4307378e+1</v>
      </c>
      <c r="D520" s="55">
        <v>0.0</v>
      </c>
      <c r="E520" s="55">
        <v>0.0</v>
      </c>
      <c r="F520" s="55">
        <v>0.0</v>
      </c>
      <c r="G520" s="55">
        <v>0.0</v>
      </c>
      <c r="H520" s="55">
        <v>1.03175e+3</v>
      </c>
      <c r="I520" s="55">
        <v>5.3109720500000003e+4</v>
      </c>
      <c r="J520" s="57">
        <v>5.4141470500000003e+4</v>
      </c>
    </row>
    <row r="521" spans="1:10">
      <c r="A521" s="58">
        <v>516</v>
      </c>
      <c r="B521" s="56">
        <v>2.0359500000000001e+1</v>
      </c>
      <c r="C521" s="55">
        <v>1.6184240500000001e+1</v>
      </c>
      <c r="D521" s="55">
        <v>0.0</v>
      </c>
      <c r="E521" s="55">
        <v>0.0</v>
      </c>
      <c r="F521" s="55">
        <v>0.0</v>
      </c>
      <c r="G521" s="55">
        <v>0.0</v>
      </c>
      <c r="H521" s="55">
        <v>1.35175e+3</v>
      </c>
      <c r="I521" s="55">
        <v>6.6054044999999998e+4</v>
      </c>
      <c r="J521" s="57">
        <v>6.7405794999999998e+4</v>
      </c>
    </row>
    <row r="522" spans="1:10">
      <c r="A522" s="58">
        <v>517</v>
      </c>
      <c r="B522" s="56">
        <v>1.93675e+1</v>
      </c>
      <c r="C522" s="55">
        <v>1.54078585e+1</v>
      </c>
      <c r="D522" s="55">
        <v>0.0</v>
      </c>
      <c r="E522" s="55">
        <v>0.0</v>
      </c>
      <c r="F522" s="55">
        <v>0.0</v>
      </c>
      <c r="G522" s="55">
        <v>0.0</v>
      </c>
      <c r="H522" s="55">
        <v>1.248e+3</v>
      </c>
      <c r="I522" s="55">
        <v>6.0586238499999999e+4</v>
      </c>
      <c r="J522" s="57">
        <v>6.1834238499999999e+4</v>
      </c>
    </row>
    <row r="523" spans="1:10">
      <c r="A523" s="58">
        <v>518</v>
      </c>
      <c r="B523" s="56">
        <v>2.0417000000000002e+1</v>
      </c>
      <c r="C523" s="55">
        <v>1.6099148e+1</v>
      </c>
      <c r="D523" s="55">
        <v>0.0</v>
      </c>
      <c r="E523" s="55">
        <v>0.0</v>
      </c>
      <c r="F523" s="55">
        <v>0.0</v>
      </c>
      <c r="G523" s="55">
        <v>0.0</v>
      </c>
      <c r="H523" s="55">
        <v>1.60025e+3</v>
      </c>
      <c r="I523" s="55">
        <v>6.9269854999999996e+4</v>
      </c>
      <c r="J523" s="57">
        <v>7.0870104999999996e+4</v>
      </c>
    </row>
    <row r="524" spans="1:10">
      <c r="A524" s="58">
        <v>519</v>
      </c>
      <c r="B524" s="56">
        <v>1.8829000000000001e+1</v>
      </c>
      <c r="C524" s="55">
        <v>1.4987976e+1</v>
      </c>
      <c r="D524" s="55">
        <v>0.0</v>
      </c>
      <c r="E524" s="55">
        <v>0.0</v>
      </c>
      <c r="F524" s="55">
        <v>0.0</v>
      </c>
      <c r="G524" s="55">
        <v>0.0</v>
      </c>
      <c r="H524" s="55">
        <v>1.1915e+3</v>
      </c>
      <c r="I524" s="55">
        <v>5.8090646999999997e+4</v>
      </c>
      <c r="J524" s="57">
        <v>5.9282146999999997e+4</v>
      </c>
    </row>
    <row r="525" spans="1:10">
      <c r="A525" s="58">
        <v>520</v>
      </c>
      <c r="B525" s="56">
        <v>1.8344000000000001e+1</v>
      </c>
      <c r="C525" s="55">
        <v>1.4660829e+1</v>
      </c>
      <c r="D525" s="55">
        <v>0.0</v>
      </c>
      <c r="E525" s="55">
        <v>0.0</v>
      </c>
      <c r="F525" s="55">
        <v>0.0</v>
      </c>
      <c r="G525" s="55">
        <v>0.0</v>
      </c>
      <c r="H525" s="55">
        <v>1.0975e+3</v>
      </c>
      <c r="I525" s="55">
        <v>5.6073667500000003e+4</v>
      </c>
      <c r="J525" s="57">
        <v>5.7171167500000003e+4</v>
      </c>
    </row>
    <row r="526" spans="1:10">
      <c r="A526" s="58">
        <v>521</v>
      </c>
      <c r="B526" s="56">
        <v>1.6635000000000002e+1</v>
      </c>
      <c r="C526" s="55">
        <v>1.3297153e+1</v>
      </c>
      <c r="D526" s="55">
        <v>0.0</v>
      </c>
      <c r="E526" s="55">
        <v>0.0</v>
      </c>
      <c r="F526" s="55">
        <v>0.0</v>
      </c>
      <c r="G526" s="55">
        <v>0.0</v>
      </c>
      <c r="H526" s="55">
        <v>1.06625e+3</v>
      </c>
      <c r="I526" s="55">
        <v>4.9276250500000002e+4</v>
      </c>
      <c r="J526" s="57">
        <v>5.0342500500000002e+4</v>
      </c>
    </row>
    <row r="527" spans="1:10">
      <c r="A527" s="58">
        <v>522</v>
      </c>
      <c r="B527" s="56">
        <v>1.93935e+1</v>
      </c>
      <c r="C527" s="55">
        <v>1.54306635e+1</v>
      </c>
      <c r="D527" s="55">
        <v>0.0</v>
      </c>
      <c r="E527" s="55">
        <v>0.0</v>
      </c>
      <c r="F527" s="55">
        <v>0.0</v>
      </c>
      <c r="G527" s="55">
        <v>0.0</v>
      </c>
      <c r="H527" s="55">
        <v>1.3105e+3</v>
      </c>
      <c r="I527" s="55">
        <v>6.20530245e+4</v>
      </c>
      <c r="J527" s="57">
        <v>6.33635245e+4</v>
      </c>
    </row>
    <row r="528" spans="1:10">
      <c r="A528" s="58">
        <v>523</v>
      </c>
      <c r="B528" s="56">
        <v>1.81295e+1</v>
      </c>
      <c r="C528" s="55">
        <v>1.444403e+1</v>
      </c>
      <c r="D528" s="55">
        <v>0.0</v>
      </c>
      <c r="E528" s="55">
        <v>0.0</v>
      </c>
      <c r="F528" s="55">
        <v>0.0</v>
      </c>
      <c r="G528" s="55">
        <v>0.0</v>
      </c>
      <c r="H528" s="55">
        <v>1.0235e+3</v>
      </c>
      <c r="I528" s="55">
        <v>5.5143720000000001e+4</v>
      </c>
      <c r="J528" s="57">
        <v>5.6167220000000001e+4</v>
      </c>
    </row>
    <row r="529" spans="1:10">
      <c r="A529" s="58">
        <v>524</v>
      </c>
      <c r="B529" s="56">
        <v>1.798e+1</v>
      </c>
      <c r="C529" s="55">
        <v>1.429654e+1</v>
      </c>
      <c r="D529" s="55">
        <v>0.0</v>
      </c>
      <c r="E529" s="55">
        <v>0.0</v>
      </c>
      <c r="F529" s="55">
        <v>0.0</v>
      </c>
      <c r="G529" s="55">
        <v>0.0</v>
      </c>
      <c r="H529" s="55">
        <v>1.1405e+3</v>
      </c>
      <c r="I529" s="55">
        <v>5.4827069000000003e+4</v>
      </c>
      <c r="J529" s="57">
        <v>5.5967569000000003e+4</v>
      </c>
    </row>
    <row r="530" spans="1:10">
      <c r="A530" s="58">
        <v>525</v>
      </c>
      <c r="B530" s="56">
        <v>1.7602e+1</v>
      </c>
      <c r="C530" s="55">
        <v>1.3966036000000001e+1</v>
      </c>
      <c r="D530" s="55">
        <v>0.0</v>
      </c>
      <c r="E530" s="55">
        <v>0.0</v>
      </c>
      <c r="F530" s="55">
        <v>0.0</v>
      </c>
      <c r="G530" s="55">
        <v>0.0</v>
      </c>
      <c r="H530" s="55">
        <v>1.16025e+3</v>
      </c>
      <c r="I530" s="55">
        <v>5.5604487000000001e+4</v>
      </c>
      <c r="J530" s="57">
        <v>5.6764737000000001e+4</v>
      </c>
    </row>
    <row r="531" spans="1:10">
      <c r="A531" s="58">
        <v>526</v>
      </c>
      <c r="B531" s="56">
        <v>1.8451000000000001e+1</v>
      </c>
      <c r="C531" s="55">
        <v>1.4625299999999999e+1</v>
      </c>
      <c r="D531" s="55">
        <v>0.0</v>
      </c>
      <c r="E531" s="55">
        <v>0.0</v>
      </c>
      <c r="F531" s="55">
        <v>0.0</v>
      </c>
      <c r="G531" s="55">
        <v>0.0</v>
      </c>
      <c r="H531" s="55">
        <v>1.20775e+3</v>
      </c>
      <c r="I531" s="55">
        <v>5.8238669500000004e+4</v>
      </c>
      <c r="J531" s="57">
        <v>5.9446419500000004e+4</v>
      </c>
    </row>
    <row r="532" spans="1:10">
      <c r="A532" s="58">
        <v>527</v>
      </c>
      <c r="B532" s="56">
        <v>1.6758500000000002e+1</v>
      </c>
      <c r="C532" s="55">
        <v>1.33962895e+1</v>
      </c>
      <c r="D532" s="55">
        <v>0.0</v>
      </c>
      <c r="E532" s="55">
        <v>0.0</v>
      </c>
      <c r="F532" s="55">
        <v>0.0</v>
      </c>
      <c r="G532" s="55">
        <v>0.0</v>
      </c>
      <c r="H532" s="55">
        <v>1.09e+3</v>
      </c>
      <c r="I532" s="55">
        <v>5.0165824000000001e+4</v>
      </c>
      <c r="J532" s="57">
        <v>5.1255824000000001e+4</v>
      </c>
    </row>
    <row r="533" spans="1:10">
      <c r="A533" s="58">
        <v>528</v>
      </c>
      <c r="B533" s="56">
        <v>1.6971499999999999e+1</v>
      </c>
      <c r="C533" s="55">
        <v>1.3564423e+1</v>
      </c>
      <c r="D533" s="55">
        <v>0.0</v>
      </c>
      <c r="E533" s="55">
        <v>0.0</v>
      </c>
      <c r="F533" s="55">
        <v>0.0</v>
      </c>
      <c r="G533" s="55">
        <v>0.0</v>
      </c>
      <c r="H533" s="55">
        <v>1.10925e+3</v>
      </c>
      <c r="I533" s="55">
        <v>5.0769977500000001e+4</v>
      </c>
      <c r="J533" s="57">
        <v>5.1879227500000001e+4</v>
      </c>
    </row>
    <row r="534" spans="1:10">
      <c r="A534" s="58">
        <v>529</v>
      </c>
      <c r="B534" s="56">
        <v>1.6859999999999999e+1</v>
      </c>
      <c r="C534" s="55">
        <v>1.34460885e+1</v>
      </c>
      <c r="D534" s="55">
        <v>0.0</v>
      </c>
      <c r="E534" s="55">
        <v>0.0</v>
      </c>
      <c r="F534" s="55">
        <v>0.0</v>
      </c>
      <c r="G534" s="55">
        <v>0.0</v>
      </c>
      <c r="H534" s="55">
        <v>1.08525e+3</v>
      </c>
      <c r="I534" s="55">
        <v>5.0243451000000001e+4</v>
      </c>
      <c r="J534" s="57">
        <v>5.1328701000000001e+4</v>
      </c>
    </row>
    <row r="535" spans="1:10">
      <c r="A535" s="58">
        <v>530</v>
      </c>
      <c r="B535" s="56">
        <v>1.9329499999999999e+1</v>
      </c>
      <c r="C535" s="55">
        <v>1.5405296e+1</v>
      </c>
      <c r="D535" s="55">
        <v>0.0</v>
      </c>
      <c r="E535" s="55">
        <v>0.0</v>
      </c>
      <c r="F535" s="55">
        <v>0.0</v>
      </c>
      <c r="G535" s="55">
        <v>0.0</v>
      </c>
      <c r="H535" s="55">
        <v>1.196e+3</v>
      </c>
      <c r="I535" s="55">
        <v>5.9620264000000003e+4</v>
      </c>
      <c r="J535" s="57">
        <v>6.0816264000000003e+4</v>
      </c>
    </row>
    <row r="536" spans="1:10">
      <c r="A536" s="58">
        <v>531</v>
      </c>
      <c r="B536" s="56">
        <v>1.81065e+1</v>
      </c>
      <c r="C536" s="55">
        <v>1.444788e+1</v>
      </c>
      <c r="D536" s="55">
        <v>0.0</v>
      </c>
      <c r="E536" s="55">
        <v>0.0</v>
      </c>
      <c r="F536" s="55">
        <v>0.0</v>
      </c>
      <c r="G536" s="55">
        <v>0.0</v>
      </c>
      <c r="H536" s="55">
        <v>1.10575e+3</v>
      </c>
      <c r="I536" s="55">
        <v>5.4290275000000001e+4</v>
      </c>
      <c r="J536" s="57">
        <v>5.5396025000000001e+4</v>
      </c>
    </row>
    <row r="537" spans="1:10">
      <c r="A537" s="58">
        <v>532</v>
      </c>
      <c r="B537" s="56">
        <v>1.9842500000000001e+1</v>
      </c>
      <c r="C537" s="55">
        <v>1.5697952000000001e+1</v>
      </c>
      <c r="D537" s="55">
        <v>0.0</v>
      </c>
      <c r="E537" s="55">
        <v>0.0</v>
      </c>
      <c r="F537" s="55">
        <v>0.0</v>
      </c>
      <c r="G537" s="55">
        <v>0.0</v>
      </c>
      <c r="H537" s="55">
        <v>1.26925e+3</v>
      </c>
      <c r="I537" s="55">
        <v>6.3160360500000003e+4</v>
      </c>
      <c r="J537" s="57">
        <v>6.4429610500000003e+4</v>
      </c>
    </row>
    <row r="538" spans="1:10">
      <c r="A538" s="58">
        <v>533</v>
      </c>
      <c r="B538" s="56">
        <v>1.6935500000000001e+1</v>
      </c>
      <c r="C538" s="55">
        <v>1.3521969500000001e+1</v>
      </c>
      <c r="D538" s="55">
        <v>0.0</v>
      </c>
      <c r="E538" s="55">
        <v>0.0</v>
      </c>
      <c r="F538" s="55">
        <v>0.0</v>
      </c>
      <c r="G538" s="55">
        <v>0.0</v>
      </c>
      <c r="H538" s="55">
        <v>1.0665e+3</v>
      </c>
      <c r="I538" s="55">
        <v>5.0837011500000001e+4</v>
      </c>
      <c r="J538" s="57">
        <v>5.1903511500000001e+4</v>
      </c>
    </row>
    <row r="539" spans="1:10">
      <c r="A539" s="58">
        <v>534</v>
      </c>
      <c r="B539" s="56">
        <v>1.8519500000000001e+1</v>
      </c>
      <c r="C539" s="55">
        <v>1.47577465e+1</v>
      </c>
      <c r="D539" s="55">
        <v>0.0</v>
      </c>
      <c r="E539" s="55">
        <v>0.0</v>
      </c>
      <c r="F539" s="55">
        <v>0.0</v>
      </c>
      <c r="G539" s="55">
        <v>0.0</v>
      </c>
      <c r="H539" s="55">
        <v>1.1575e+3</v>
      </c>
      <c r="I539" s="55">
        <v>5.7210896000000001e+4</v>
      </c>
      <c r="J539" s="57">
        <v>5.8368396000000001e+4</v>
      </c>
    </row>
    <row r="540" spans="1:10">
      <c r="A540" s="58">
        <v>535</v>
      </c>
      <c r="B540" s="56">
        <v>1.7710000000000001e+1</v>
      </c>
      <c r="C540" s="55">
        <v>1.4041707499999999e+1</v>
      </c>
      <c r="D540" s="55">
        <v>0.0</v>
      </c>
      <c r="E540" s="55">
        <v>0.0</v>
      </c>
      <c r="F540" s="55">
        <v>0.0</v>
      </c>
      <c r="G540" s="55">
        <v>0.0</v>
      </c>
      <c r="H540" s="55">
        <v>1.36675e+3</v>
      </c>
      <c r="I540" s="55">
        <v>5.6719307000000001e+4</v>
      </c>
      <c r="J540" s="57">
        <v>5.8086057000000001e+4</v>
      </c>
    </row>
    <row r="541" spans="1:10">
      <c r="A541" s="58">
        <v>536</v>
      </c>
      <c r="B541" s="56">
        <v>1.7745999999999999e+1</v>
      </c>
      <c r="C541" s="55">
        <v>1.4204670999999999e+1</v>
      </c>
      <c r="D541" s="55">
        <v>0.0</v>
      </c>
      <c r="E541" s="55">
        <v>0.0</v>
      </c>
      <c r="F541" s="55">
        <v>0.0</v>
      </c>
      <c r="G541" s="55">
        <v>0.0</v>
      </c>
      <c r="H541" s="55">
        <v>1.09275e+3</v>
      </c>
      <c r="I541" s="55">
        <v>5.3407039499999999e+4</v>
      </c>
      <c r="J541" s="57">
        <v>5.4499789499999999e+4</v>
      </c>
    </row>
    <row r="542" spans="1:10">
      <c r="A542" s="58">
        <v>537</v>
      </c>
      <c r="B542" s="56">
        <v>1.9883500000000002e+1</v>
      </c>
      <c r="C542" s="55">
        <v>1.5873125999999999e+1</v>
      </c>
      <c r="D542" s="55">
        <v>0.0</v>
      </c>
      <c r="E542" s="55">
        <v>0.0</v>
      </c>
      <c r="F542" s="55">
        <v>0.0</v>
      </c>
      <c r="G542" s="55">
        <v>0.0</v>
      </c>
      <c r="H542" s="55">
        <v>1.19425e+3</v>
      </c>
      <c r="I542" s="55">
        <v>6.0475896999999997e+4</v>
      </c>
      <c r="J542" s="57">
        <v>6.1670146999999997e+4</v>
      </c>
    </row>
    <row r="543" spans="1:10">
      <c r="A543" s="58">
        <v>538</v>
      </c>
      <c r="B543" s="56">
        <v>1.5792e+1</v>
      </c>
      <c r="C543" s="55">
        <v>1.2631829e+1</v>
      </c>
      <c r="D543" s="55">
        <v>0.0</v>
      </c>
      <c r="E543" s="55">
        <v>0.0</v>
      </c>
      <c r="F543" s="55">
        <v>0.0</v>
      </c>
      <c r="G543" s="55">
        <v>0.0</v>
      </c>
      <c r="H543" s="55">
        <v>1.08725e+3</v>
      </c>
      <c r="I543" s="55">
        <v>4.6912712500000001e+4</v>
      </c>
      <c r="J543" s="57">
        <v>4.7999962500000001e+4</v>
      </c>
    </row>
    <row r="544" spans="1:10">
      <c r="A544" s="58">
        <v>539</v>
      </c>
      <c r="B544" s="56">
        <v>1.9026499999999999e+1</v>
      </c>
      <c r="C544" s="55">
        <v>1.51027135e+1</v>
      </c>
      <c r="D544" s="55">
        <v>0.0</v>
      </c>
      <c r="E544" s="55">
        <v>0.0</v>
      </c>
      <c r="F544" s="55">
        <v>0.0</v>
      </c>
      <c r="G544" s="55">
        <v>0.0</v>
      </c>
      <c r="H544" s="55">
        <v>1.213e+3</v>
      </c>
      <c r="I544" s="55">
        <v>5.9236182000000001e+4</v>
      </c>
      <c r="J544" s="57">
        <v>6.0449182000000001e+4</v>
      </c>
    </row>
    <row r="545" spans="1:10">
      <c r="A545" s="58">
        <v>540</v>
      </c>
      <c r="B545" s="56">
        <v>1.7317e+1</v>
      </c>
      <c r="C545" s="55">
        <v>1.38660975e+1</v>
      </c>
      <c r="D545" s="55">
        <v>0.0</v>
      </c>
      <c r="E545" s="55">
        <v>0.0</v>
      </c>
      <c r="F545" s="55">
        <v>0.0</v>
      </c>
      <c r="G545" s="55">
        <v>0.0</v>
      </c>
      <c r="H545" s="55">
        <v>9.7775e+2</v>
      </c>
      <c r="I545" s="55">
        <v>5.0400832499999997e+4</v>
      </c>
      <c r="J545" s="57">
        <v>5.1378582499999997e+4</v>
      </c>
    </row>
    <row r="546" spans="1:10">
      <c r="A546" s="58">
        <v>541</v>
      </c>
      <c r="B546" s="56">
        <v>2.0174499999999998e+1</v>
      </c>
      <c r="C546" s="55">
        <v>1.6076179499999999e+1</v>
      </c>
      <c r="D546" s="55">
        <v>0.0</v>
      </c>
      <c r="E546" s="55">
        <v>0.0</v>
      </c>
      <c r="F546" s="55">
        <v>0.0</v>
      </c>
      <c r="G546" s="55">
        <v>0.0</v>
      </c>
      <c r="H546" s="55">
        <v>1.2335e+3</v>
      </c>
      <c r="I546" s="55">
        <v>6.4019749499999998e+4</v>
      </c>
      <c r="J546" s="57">
        <v>6.5253249499999998e+4</v>
      </c>
    </row>
    <row r="547" spans="1:10">
      <c r="A547" s="58">
        <v>542</v>
      </c>
      <c r="B547" s="56">
        <v>1.7581499999999998e+1</v>
      </c>
      <c r="C547" s="55">
        <v>1.4055388000000001e+1</v>
      </c>
      <c r="D547" s="55">
        <v>0.0</v>
      </c>
      <c r="E547" s="55">
        <v>0.0</v>
      </c>
      <c r="F547" s="55">
        <v>0.0</v>
      </c>
      <c r="G547" s="55">
        <v>0.0</v>
      </c>
      <c r="H547" s="55">
        <v>1.0615e+3</v>
      </c>
      <c r="I547" s="55">
        <v>5.3261916499999999e+4</v>
      </c>
      <c r="J547" s="57">
        <v>5.4323416499999999e+4</v>
      </c>
    </row>
    <row r="548" spans="1:10">
      <c r="A548" s="58">
        <v>543</v>
      </c>
      <c r="B548" s="56">
        <v>1.6392499999999998e+1</v>
      </c>
      <c r="C548" s="55">
        <v>1.3071744499999999e+1</v>
      </c>
      <c r="D548" s="55">
        <v>0.0</v>
      </c>
      <c r="E548" s="55">
        <v>0.0</v>
      </c>
      <c r="F548" s="55">
        <v>0.0</v>
      </c>
      <c r="G548" s="55">
        <v>0.0</v>
      </c>
      <c r="H548" s="55">
        <v>1.141e+3</v>
      </c>
      <c r="I548" s="55">
        <v>5.0088119500000001e+4</v>
      </c>
      <c r="J548" s="57">
        <v>5.1229119500000001e+4</v>
      </c>
    </row>
    <row r="549" spans="1:10">
      <c r="A549" s="58">
        <v>544</v>
      </c>
      <c r="B549" s="56">
        <v>1.9292999999999999e+1</v>
      </c>
      <c r="C549" s="55">
        <v>1.5422015999999999e+1</v>
      </c>
      <c r="D549" s="55">
        <v>0.0</v>
      </c>
      <c r="E549" s="55">
        <v>0.0</v>
      </c>
      <c r="F549" s="55">
        <v>0.0</v>
      </c>
      <c r="G549" s="55">
        <v>0.0</v>
      </c>
      <c r="H549" s="55">
        <v>1.19225e+3</v>
      </c>
      <c r="I549" s="55">
        <v>5.9137928e+4</v>
      </c>
      <c r="J549" s="57">
        <v>6.0330178e+4</v>
      </c>
    </row>
    <row r="550" spans="1:10">
      <c r="A550" s="58">
        <v>545</v>
      </c>
      <c r="B550" s="56">
        <v>1.8197500000000002e+1</v>
      </c>
      <c r="C550" s="55">
        <v>1.45821875e+1</v>
      </c>
      <c r="D550" s="55">
        <v>0.0</v>
      </c>
      <c r="E550" s="55">
        <v>0.0</v>
      </c>
      <c r="F550" s="55">
        <v>0.0</v>
      </c>
      <c r="G550" s="55">
        <v>0.0</v>
      </c>
      <c r="H550" s="55">
        <v>1.0715e+3</v>
      </c>
      <c r="I550" s="55">
        <v>5.491382e+4</v>
      </c>
      <c r="J550" s="57">
        <v>5.598532e+4</v>
      </c>
    </row>
    <row r="551" spans="1:10">
      <c r="A551" s="58">
        <v>546</v>
      </c>
      <c r="B551" s="56">
        <v>1.7207999999999998e+1</v>
      </c>
      <c r="C551" s="55">
        <v>1.3662986e+1</v>
      </c>
      <c r="D551" s="55">
        <v>0.0</v>
      </c>
      <c r="E551" s="55">
        <v>0.0</v>
      </c>
      <c r="F551" s="55">
        <v>0.0</v>
      </c>
      <c r="G551" s="55">
        <v>0.0</v>
      </c>
      <c r="H551" s="55">
        <v>1.299e+3</v>
      </c>
      <c r="I551" s="55">
        <v>5.4348717499999999e+4</v>
      </c>
      <c r="J551" s="57">
        <v>5.5647717499999999e+4</v>
      </c>
    </row>
    <row r="552" spans="1:10">
      <c r="A552" s="58">
        <v>547</v>
      </c>
      <c r="B552" s="56">
        <v>1.8600999999999999e+1</v>
      </c>
      <c r="C552" s="55">
        <v>1.4804843999999999e+1</v>
      </c>
      <c r="D552" s="55">
        <v>0.0</v>
      </c>
      <c r="E552" s="55">
        <v>0.0</v>
      </c>
      <c r="F552" s="55">
        <v>0.0</v>
      </c>
      <c r="G552" s="55">
        <v>0.0</v>
      </c>
      <c r="H552" s="55">
        <v>1.282e+3</v>
      </c>
      <c r="I552" s="55">
        <v>5.8417267500000002e+4</v>
      </c>
      <c r="J552" s="57">
        <v>5.9699267500000002e+4</v>
      </c>
    </row>
    <row r="553" spans="1:10">
      <c r="A553" s="58">
        <v>548</v>
      </c>
      <c r="B553" s="56">
        <v>1.78965e+1</v>
      </c>
      <c r="C553" s="55">
        <v>1.42689325e+1</v>
      </c>
      <c r="D553" s="55">
        <v>0.0</v>
      </c>
      <c r="E553" s="55">
        <v>0.0</v>
      </c>
      <c r="F553" s="55">
        <v>0.0</v>
      </c>
      <c r="G553" s="55">
        <v>0.0</v>
      </c>
      <c r="H553" s="55">
        <v>1.11075e+3</v>
      </c>
      <c r="I553" s="55">
        <v>5.41431495e+4</v>
      </c>
      <c r="J553" s="57">
        <v>5.52538995e+4</v>
      </c>
    </row>
    <row r="554" spans="1:10">
      <c r="A554" s="58">
        <v>549</v>
      </c>
      <c r="B554" s="56">
        <v>1.72075e+1</v>
      </c>
      <c r="C554" s="55">
        <v>1.37905525e+1</v>
      </c>
      <c r="D554" s="55">
        <v>0.0</v>
      </c>
      <c r="E554" s="55">
        <v>0.0</v>
      </c>
      <c r="F554" s="55">
        <v>0.0</v>
      </c>
      <c r="G554" s="55">
        <v>0.0</v>
      </c>
      <c r="H554" s="55">
        <v>1.0145e+3</v>
      </c>
      <c r="I554" s="55">
        <v>5.0767393499999998e+4</v>
      </c>
      <c r="J554" s="57">
        <v>5.1781893499999998e+4</v>
      </c>
    </row>
    <row r="555" spans="1:10">
      <c r="A555" s="58">
        <v>550</v>
      </c>
      <c r="B555" s="56">
        <v>1.74605e+1</v>
      </c>
      <c r="C555" s="55">
        <v>1.39540785e+1</v>
      </c>
      <c r="D555" s="55">
        <v>0.0</v>
      </c>
      <c r="E555" s="55">
        <v>0.0</v>
      </c>
      <c r="F555" s="55">
        <v>0.0</v>
      </c>
      <c r="G555" s="55">
        <v>0.0</v>
      </c>
      <c r="H555" s="55">
        <v>1.02125e+3</v>
      </c>
      <c r="I555" s="55">
        <v>5.2555254000000001e+4</v>
      </c>
      <c r="J555" s="57">
        <v>5.3576504000000001e+4</v>
      </c>
    </row>
    <row r="556" spans="1:10">
      <c r="A556" s="58">
        <v>551</v>
      </c>
      <c r="B556" s="56">
        <v>1.8186499999999999e+1</v>
      </c>
      <c r="C556" s="55">
        <v>1.44884565e+1</v>
      </c>
      <c r="D556" s="55">
        <v>0.0</v>
      </c>
      <c r="E556" s="55">
        <v>0.0</v>
      </c>
      <c r="F556" s="55">
        <v>0.0</v>
      </c>
      <c r="G556" s="55">
        <v>0.0</v>
      </c>
      <c r="H556" s="55">
        <v>1.06825e+3</v>
      </c>
      <c r="I556" s="55">
        <v>5.5191989999999998e+4</v>
      </c>
      <c r="J556" s="57">
        <v>5.6260239999999998e+4</v>
      </c>
    </row>
    <row r="557" spans="1:10">
      <c r="A557" s="58">
        <v>552</v>
      </c>
      <c r="B557" s="56">
        <v>1.8454499999999999e+1</v>
      </c>
      <c r="C557" s="55">
        <v>1.46972845e+1</v>
      </c>
      <c r="D557" s="55">
        <v>0.0</v>
      </c>
      <c r="E557" s="55">
        <v>0.0</v>
      </c>
      <c r="F557" s="55">
        <v>0.0</v>
      </c>
      <c r="G557" s="55">
        <v>0.0</v>
      </c>
      <c r="H557" s="55">
        <v>1.3115e+3</v>
      </c>
      <c r="I557" s="55">
        <v>5.7194165500000003e+4</v>
      </c>
      <c r="J557" s="57">
        <v>5.8505665500000003e+4</v>
      </c>
    </row>
    <row r="558" spans="1:10">
      <c r="A558" s="58">
        <v>553</v>
      </c>
      <c r="B558" s="56">
        <v>1.8364999999999998e+1</v>
      </c>
      <c r="C558" s="55">
        <v>1.4644887499999999e+1</v>
      </c>
      <c r="D558" s="55">
        <v>0.0</v>
      </c>
      <c r="E558" s="55">
        <v>0.0</v>
      </c>
      <c r="F558" s="55">
        <v>0.0</v>
      </c>
      <c r="G558" s="55">
        <v>0.0</v>
      </c>
      <c r="H558" s="55">
        <v>1.27225e+3</v>
      </c>
      <c r="I558" s="55">
        <v>5.7744894e+4</v>
      </c>
      <c r="J558" s="57">
        <v>5.9017144e+4</v>
      </c>
    </row>
    <row r="559" spans="1:10">
      <c r="A559" s="58">
        <v>554</v>
      </c>
      <c r="B559" s="56">
        <v>1.8146000000000001e+1</v>
      </c>
      <c r="C559" s="55">
        <v>1.4452605500000001e+1</v>
      </c>
      <c r="D559" s="55">
        <v>0.0</v>
      </c>
      <c r="E559" s="55">
        <v>0.0</v>
      </c>
      <c r="F559" s="55">
        <v>0.0</v>
      </c>
      <c r="G559" s="55">
        <v>0.0</v>
      </c>
      <c r="H559" s="55">
        <v>1.16025e+3</v>
      </c>
      <c r="I559" s="55">
        <v>5.6286877999999997e+4</v>
      </c>
      <c r="J559" s="57">
        <v>5.7447127999999997e+4</v>
      </c>
    </row>
    <row r="560" spans="1:10">
      <c r="A560" s="58">
        <v>555</v>
      </c>
      <c r="B560" s="56">
        <v>1.95075e+1</v>
      </c>
      <c r="C560" s="55">
        <v>1.56087965e+1</v>
      </c>
      <c r="D560" s="55">
        <v>0.0</v>
      </c>
      <c r="E560" s="55">
        <v>0.0</v>
      </c>
      <c r="F560" s="55">
        <v>0.0</v>
      </c>
      <c r="G560" s="55">
        <v>0.0</v>
      </c>
      <c r="H560" s="55">
        <v>1.284e+3</v>
      </c>
      <c r="I560" s="55">
        <v>6.0532464e+4</v>
      </c>
      <c r="J560" s="57">
        <v>6.1816464e+4</v>
      </c>
    </row>
    <row r="561" spans="1:10">
      <c r="A561" s="58">
        <v>556</v>
      </c>
      <c r="B561" s="56">
        <v>1.9444500000000001e+1</v>
      </c>
      <c r="C561" s="55">
        <v>1.5507491e+1</v>
      </c>
      <c r="D561" s="55">
        <v>0.0</v>
      </c>
      <c r="E561" s="55">
        <v>0.0</v>
      </c>
      <c r="F561" s="55">
        <v>0.0</v>
      </c>
      <c r="G561" s="55">
        <v>0.0</v>
      </c>
      <c r="H561" s="55">
        <v>1.12475e+3</v>
      </c>
      <c r="I561" s="55">
        <v>5.9552455000000002e+4</v>
      </c>
      <c r="J561" s="57">
        <v>6.0677205000000002e+4</v>
      </c>
    </row>
    <row r="562" spans="1:10">
      <c r="A562" s="58">
        <v>557</v>
      </c>
      <c r="B562" s="56">
        <v>1.9757000000000001e+1</v>
      </c>
      <c r="C562" s="55">
        <v>1.5803138499999999e+1</v>
      </c>
      <c r="D562" s="55">
        <v>0.0</v>
      </c>
      <c r="E562" s="55">
        <v>0.0</v>
      </c>
      <c r="F562" s="55">
        <v>0.0</v>
      </c>
      <c r="G562" s="55">
        <v>0.0</v>
      </c>
      <c r="H562" s="55">
        <v>1.15975e+3</v>
      </c>
      <c r="I562" s="55">
        <v>6.0049462e+4</v>
      </c>
      <c r="J562" s="57">
        <v>6.1209212e+4</v>
      </c>
    </row>
    <row r="563" spans="1:10">
      <c r="A563" s="58">
        <v>558</v>
      </c>
      <c r="B563" s="56">
        <v>2.0355e+1</v>
      </c>
      <c r="C563" s="55">
        <v>1.6146811499999998e+1</v>
      </c>
      <c r="D563" s="55">
        <v>0.0</v>
      </c>
      <c r="E563" s="55">
        <v>0.0</v>
      </c>
      <c r="F563" s="55">
        <v>0.0</v>
      </c>
      <c r="G563" s="55">
        <v>0.0</v>
      </c>
      <c r="H563" s="55">
        <v>1.45975e+3</v>
      </c>
      <c r="I563" s="55">
        <v>6.6783138500000001e+4</v>
      </c>
      <c r="J563" s="57">
        <v>6.8242888500000001e+4</v>
      </c>
    </row>
    <row r="564" spans="1:10">
      <c r="A564" s="58">
        <v>559</v>
      </c>
      <c r="B564" s="56">
        <v>1.6062999999999999e+1</v>
      </c>
      <c r="C564" s="55">
        <v>1.2862226e+1</v>
      </c>
      <c r="D564" s="55">
        <v>0.0</v>
      </c>
      <c r="E564" s="55">
        <v>0.0</v>
      </c>
      <c r="F564" s="55">
        <v>0.0</v>
      </c>
      <c r="G564" s="55">
        <v>0.0</v>
      </c>
      <c r="H564" s="55">
        <v>1.0315e+3</v>
      </c>
      <c r="I564" s="55">
        <v>4.7327273500000003e+4</v>
      </c>
      <c r="J564" s="57">
        <v>4.8358773500000003e+4</v>
      </c>
    </row>
    <row r="565" spans="1:10">
      <c r="A565" s="58">
        <v>560</v>
      </c>
      <c r="B565" s="56">
        <v>1.6936e+1</v>
      </c>
      <c r="C565" s="55">
        <v>1.3514305e+1</v>
      </c>
      <c r="D565" s="55">
        <v>0.0</v>
      </c>
      <c r="E565" s="55">
        <v>0.0</v>
      </c>
      <c r="F565" s="55">
        <v>0.0</v>
      </c>
      <c r="G565" s="55">
        <v>0.0</v>
      </c>
      <c r="H565" s="55">
        <v>1.0595e+3</v>
      </c>
      <c r="I565" s="55">
        <v>5.0608047500000001e+4</v>
      </c>
      <c r="J565" s="57">
        <v>5.1667547500000001e+4</v>
      </c>
    </row>
    <row r="566" spans="1:10">
      <c r="A566" s="58">
        <v>561</v>
      </c>
      <c r="B566" s="56">
        <v>2.0353999999999999e+1</v>
      </c>
      <c r="C566" s="55">
        <v>1.6262304499999999e+1</v>
      </c>
      <c r="D566" s="55">
        <v>0.0</v>
      </c>
      <c r="E566" s="55">
        <v>0.0</v>
      </c>
      <c r="F566" s="55">
        <v>0.0</v>
      </c>
      <c r="G566" s="55">
        <v>0.0</v>
      </c>
      <c r="H566" s="55">
        <v>1.13125e+3</v>
      </c>
      <c r="I566" s="55">
        <v>6.3658565000000002e+4</v>
      </c>
      <c r="J566" s="57">
        <v>6.4789815000000002e+4</v>
      </c>
    </row>
    <row r="567" spans="1:10">
      <c r="A567" s="58">
        <v>562</v>
      </c>
      <c r="B567" s="56">
        <v>1.7132000000000001e+1</v>
      </c>
      <c r="C567" s="55">
        <v>1.3740796e+1</v>
      </c>
      <c r="D567" s="55">
        <v>0.0</v>
      </c>
      <c r="E567" s="55">
        <v>0.0</v>
      </c>
      <c r="F567" s="55">
        <v>0.0</v>
      </c>
      <c r="G567" s="55">
        <v>0.0</v>
      </c>
      <c r="H567" s="55">
        <v>1.07475e+3</v>
      </c>
      <c r="I567" s="55">
        <v>5.060432e+4</v>
      </c>
      <c r="J567" s="57">
        <v>5.167907e+4</v>
      </c>
    </row>
    <row r="568" spans="1:10">
      <c r="A568" s="58">
        <v>563</v>
      </c>
      <c r="B568" s="56">
        <v>1.96905e+1</v>
      </c>
      <c r="C568" s="55">
        <v>1.5579518e+1</v>
      </c>
      <c r="D568" s="55">
        <v>0.0</v>
      </c>
      <c r="E568" s="55">
        <v>0.0</v>
      </c>
      <c r="F568" s="55">
        <v>0.0</v>
      </c>
      <c r="G568" s="55">
        <v>0.0</v>
      </c>
      <c r="H568" s="55">
        <v>1.3005e+3</v>
      </c>
      <c r="I568" s="55">
        <v>6.3126214999999997e+4</v>
      </c>
      <c r="J568" s="57">
        <v>6.4426714999999997e+4</v>
      </c>
    </row>
    <row r="569" spans="1:10">
      <c r="A569" s="58">
        <v>564</v>
      </c>
      <c r="B569" s="56">
        <v>1.85395e+1</v>
      </c>
      <c r="C569" s="55">
        <v>1.4749786e+1</v>
      </c>
      <c r="D569" s="55">
        <v>0.0</v>
      </c>
      <c r="E569" s="55">
        <v>0.0</v>
      </c>
      <c r="F569" s="55">
        <v>0.0</v>
      </c>
      <c r="G569" s="55">
        <v>0.0</v>
      </c>
      <c r="H569" s="55">
        <v>1.20475e+3</v>
      </c>
      <c r="I569" s="55">
        <v>5.7325485500000003e+4</v>
      </c>
      <c r="J569" s="57">
        <v>5.8530235500000003e+4</v>
      </c>
    </row>
    <row r="570" spans="1:10">
      <c r="A570" s="58">
        <v>565</v>
      </c>
      <c r="B570" s="56">
        <v>1.65685e+1</v>
      </c>
      <c r="C570" s="55">
        <v>1.3265679499999999e+1</v>
      </c>
      <c r="D570" s="55">
        <v>0.0</v>
      </c>
      <c r="E570" s="55">
        <v>0.0</v>
      </c>
      <c r="F570" s="55">
        <v>0.0</v>
      </c>
      <c r="G570" s="55">
        <v>0.0</v>
      </c>
      <c r="H570" s="55">
        <v>1.09625e+3</v>
      </c>
      <c r="I570" s="55">
        <v>4.8973129500000003e+4</v>
      </c>
      <c r="J570" s="57">
        <v>5.0069379500000003e+4</v>
      </c>
    </row>
    <row r="571" spans="1:10">
      <c r="A571" s="58">
        <v>566</v>
      </c>
      <c r="B571" s="56">
        <v>1.8201000000000001e+1</v>
      </c>
      <c r="C571" s="55">
        <v>1.4549604e+1</v>
      </c>
      <c r="D571" s="55">
        <v>0.0</v>
      </c>
      <c r="E571" s="55">
        <v>0.0</v>
      </c>
      <c r="F571" s="55">
        <v>0.0</v>
      </c>
      <c r="G571" s="55">
        <v>0.0</v>
      </c>
      <c r="H571" s="55">
        <v>1.13175e+3</v>
      </c>
      <c r="I571" s="55">
        <v>5.5170928999999996e+4</v>
      </c>
      <c r="J571" s="57">
        <v>5.6302678999999996e+4</v>
      </c>
    </row>
    <row r="572" spans="1:10">
      <c r="A572" s="58">
        <v>567</v>
      </c>
      <c r="B572" s="56">
        <v>1.8869499999999999e+1</v>
      </c>
      <c r="C572" s="55">
        <v>1.50624745e+1</v>
      </c>
      <c r="D572" s="55">
        <v>0.0</v>
      </c>
      <c r="E572" s="55">
        <v>0.0</v>
      </c>
      <c r="F572" s="55">
        <v>0.0</v>
      </c>
      <c r="G572" s="55">
        <v>0.0</v>
      </c>
      <c r="H572" s="55">
        <v>1.165e+3</v>
      </c>
      <c r="I572" s="55">
        <v>5.8884660499999998e+4</v>
      </c>
      <c r="J572" s="57">
        <v>6.0049660499999998e+4</v>
      </c>
    </row>
    <row r="573" spans="1:10">
      <c r="A573" s="58">
        <v>568</v>
      </c>
      <c r="B573" s="56">
        <v>1.7054500000000001e+1</v>
      </c>
      <c r="C573" s="55">
        <v>1.3631691e+1</v>
      </c>
      <c r="D573" s="55">
        <v>0.0</v>
      </c>
      <c r="E573" s="55">
        <v>0.0</v>
      </c>
      <c r="F573" s="55">
        <v>0.0</v>
      </c>
      <c r="G573" s="55">
        <v>0.0</v>
      </c>
      <c r="H573" s="55">
        <v>1.12425e+3</v>
      </c>
      <c r="I573" s="55">
        <v>5.10357955e+4</v>
      </c>
      <c r="J573" s="57">
        <v>5.21600455e+4</v>
      </c>
    </row>
    <row r="574" spans="1:10">
      <c r="A574" s="58">
        <v>569</v>
      </c>
      <c r="B574" s="56">
        <v>1.9487500000000001e+1</v>
      </c>
      <c r="C574" s="55">
        <v>1.5591381e+1</v>
      </c>
      <c r="D574" s="55">
        <v>0.0</v>
      </c>
      <c r="E574" s="55">
        <v>0.0</v>
      </c>
      <c r="F574" s="55">
        <v>0.0</v>
      </c>
      <c r="G574" s="55">
        <v>0.0</v>
      </c>
      <c r="H574" s="55">
        <v>1.14025e+3</v>
      </c>
      <c r="I574" s="55">
        <v>6.0898945e+4</v>
      </c>
      <c r="J574" s="57">
        <v>6.2039195e+4</v>
      </c>
    </row>
    <row r="575" spans="1:10">
      <c r="A575" s="58">
        <v>570</v>
      </c>
      <c r="B575" s="56">
        <v>1.8843e+1</v>
      </c>
      <c r="C575" s="55">
        <v>1.5114799e+1</v>
      </c>
      <c r="D575" s="55">
        <v>0.0</v>
      </c>
      <c r="E575" s="55">
        <v>0.0</v>
      </c>
      <c r="F575" s="55">
        <v>0.0</v>
      </c>
      <c r="G575" s="55">
        <v>0.0</v>
      </c>
      <c r="H575" s="55">
        <v>1.0525e+3</v>
      </c>
      <c r="I575" s="55">
        <v>5.7064804499999998e+4</v>
      </c>
      <c r="J575" s="57">
        <v>5.8117304499999998e+4</v>
      </c>
    </row>
    <row r="576" spans="1:10">
      <c r="A576" s="58">
        <v>571</v>
      </c>
      <c r="B576" s="56">
        <v>1.9480499999999999e+1</v>
      </c>
      <c r="C576" s="55">
        <v>1.5532738999999999e+1</v>
      </c>
      <c r="D576" s="55">
        <v>0.0</v>
      </c>
      <c r="E576" s="55">
        <v>0.0</v>
      </c>
      <c r="F576" s="55">
        <v>0.0</v>
      </c>
      <c r="G576" s="55">
        <v>0.0</v>
      </c>
      <c r="H576" s="55">
        <v>1.1255e+3</v>
      </c>
      <c r="I576" s="55">
        <v>5.9544196000000004e+4</v>
      </c>
      <c r="J576" s="57">
        <v>6.0669696000000004e+4</v>
      </c>
    </row>
    <row r="577" spans="1:10">
      <c r="A577" s="58">
        <v>572</v>
      </c>
      <c r="B577" s="56">
        <v>2.0252500000000001e+1</v>
      </c>
      <c r="C577" s="55">
        <v>1.614329e+1</v>
      </c>
      <c r="D577" s="55">
        <v>0.0</v>
      </c>
      <c r="E577" s="55">
        <v>0.0</v>
      </c>
      <c r="F577" s="55">
        <v>0.0</v>
      </c>
      <c r="G577" s="55">
        <v>0.0</v>
      </c>
      <c r="H577" s="55">
        <v>1.1925e+3</v>
      </c>
      <c r="I577" s="55">
        <v>6.3284459999999999e+4</v>
      </c>
      <c r="J577" s="57">
        <v>6.4476959999999999e+4</v>
      </c>
    </row>
    <row r="578" spans="1:10">
      <c r="A578" s="58">
        <v>573</v>
      </c>
      <c r="B578" s="56">
        <v>1.8658000000000001e+1</v>
      </c>
      <c r="C578" s="55">
        <v>1.4838297499999999e+1</v>
      </c>
      <c r="D578" s="55">
        <v>0.0</v>
      </c>
      <c r="E578" s="55">
        <v>0.0</v>
      </c>
      <c r="F578" s="55">
        <v>0.0</v>
      </c>
      <c r="G578" s="55">
        <v>0.0</v>
      </c>
      <c r="H578" s="55">
        <v>1.09275e+3</v>
      </c>
      <c r="I578" s="55">
        <v>5.7658699000000001e+4</v>
      </c>
      <c r="J578" s="57">
        <v>5.8751449000000001e+4</v>
      </c>
    </row>
    <row r="579" spans="1:10">
      <c r="A579" s="58">
        <v>574</v>
      </c>
      <c r="B579" s="56">
        <v>1.8172999999999998e+1</v>
      </c>
      <c r="C579" s="55">
        <v>1.4523723499999999e+1</v>
      </c>
      <c r="D579" s="55">
        <v>0.0</v>
      </c>
      <c r="E579" s="55">
        <v>0.0</v>
      </c>
      <c r="F579" s="55">
        <v>0.0</v>
      </c>
      <c r="G579" s="55">
        <v>0.0</v>
      </c>
      <c r="H579" s="55">
        <v>1.115e+3</v>
      </c>
      <c r="I579" s="55">
        <v>5.5938874000000003e+4</v>
      </c>
      <c r="J579" s="57">
        <v>5.7053874000000003e+4</v>
      </c>
    </row>
    <row r="580" spans="1:10">
      <c r="A580" s="58">
        <v>575</v>
      </c>
      <c r="B580" s="56">
        <v>1.7517499999999998e+1</v>
      </c>
      <c r="C580" s="55">
        <v>1.3989984e+1</v>
      </c>
      <c r="D580" s="55">
        <v>0.0</v>
      </c>
      <c r="E580" s="55">
        <v>0.0</v>
      </c>
      <c r="F580" s="55">
        <v>0.0</v>
      </c>
      <c r="G580" s="55">
        <v>0.0</v>
      </c>
      <c r="H580" s="55">
        <v>1.023e+3</v>
      </c>
      <c r="I580" s="55">
        <v>5.2956844499999999e+4</v>
      </c>
      <c r="J580" s="57">
        <v>5.3979844499999999e+4</v>
      </c>
    </row>
    <row r="581" spans="1:10">
      <c r="A581" s="58">
        <v>576</v>
      </c>
      <c r="B581" s="56">
        <v>1.8140499999999999e+1</v>
      </c>
      <c r="C581" s="55">
        <v>1.4450566999999999e+1</v>
      </c>
      <c r="D581" s="55">
        <v>0.0</v>
      </c>
      <c r="E581" s="55">
        <v>0.0</v>
      </c>
      <c r="F581" s="55">
        <v>0.0</v>
      </c>
      <c r="G581" s="55">
        <v>0.0</v>
      </c>
      <c r="H581" s="55">
        <v>1.0705e+3</v>
      </c>
      <c r="I581" s="55">
        <v>5.5002319000000003e+4</v>
      </c>
      <c r="J581" s="57">
        <v>5.6072819000000003e+4</v>
      </c>
    </row>
    <row r="582" spans="1:10">
      <c r="A582" s="58">
        <v>577</v>
      </c>
      <c r="B582" s="56">
        <v>1.9122e+1</v>
      </c>
      <c r="C582" s="55">
        <v>1.5198487e+1</v>
      </c>
      <c r="D582" s="55">
        <v>0.0</v>
      </c>
      <c r="E582" s="55">
        <v>0.0</v>
      </c>
      <c r="F582" s="55">
        <v>0.0</v>
      </c>
      <c r="G582" s="55">
        <v>0.0</v>
      </c>
      <c r="H582" s="55">
        <v>1.337e+3</v>
      </c>
      <c r="I582" s="55">
        <v>6.0404352500000001e+4</v>
      </c>
      <c r="J582" s="57">
        <v>6.1741352500000001e+4</v>
      </c>
    </row>
    <row r="583" spans="1:10">
      <c r="A583" s="58">
        <v>578</v>
      </c>
      <c r="B583" s="56">
        <v>2.1116e+1</v>
      </c>
      <c r="C583" s="55">
        <v>1.6697124500000001e+1</v>
      </c>
      <c r="D583" s="55">
        <v>0.0</v>
      </c>
      <c r="E583" s="55">
        <v>0.0</v>
      </c>
      <c r="F583" s="55">
        <v>0.0</v>
      </c>
      <c r="G583" s="55">
        <v>0.0</v>
      </c>
      <c r="H583" s="55">
        <v>1.53325e+3</v>
      </c>
      <c r="I583" s="55">
        <v>7.1163350000000006e+4</v>
      </c>
      <c r="J583" s="57">
        <v>7.2696600000000006e+4</v>
      </c>
    </row>
    <row r="584" spans="1:10">
      <c r="A584" s="58">
        <v>579</v>
      </c>
      <c r="B584" s="56">
        <v>1.97225e+1</v>
      </c>
      <c r="C584" s="55">
        <v>1.57775485e+1</v>
      </c>
      <c r="D584" s="55">
        <v>0.0</v>
      </c>
      <c r="E584" s="55">
        <v>0.0</v>
      </c>
      <c r="F584" s="55">
        <v>0.0</v>
      </c>
      <c r="G584" s="55">
        <v>0.0</v>
      </c>
      <c r="H584" s="55">
        <v>1.0945e+3</v>
      </c>
      <c r="I584" s="55">
        <v>5.9733805500000002e+4</v>
      </c>
      <c r="J584" s="57">
        <v>6.0828305500000002e+4</v>
      </c>
    </row>
    <row r="585" spans="1:10">
      <c r="A585" s="58">
        <v>580</v>
      </c>
      <c r="B585" s="56">
        <v>1.5087999999999999e+1</v>
      </c>
      <c r="C585" s="55">
        <v>1.2089216e+1</v>
      </c>
      <c r="D585" s="55">
        <v>0.0</v>
      </c>
      <c r="E585" s="55">
        <v>0.0</v>
      </c>
      <c r="F585" s="55">
        <v>0.0</v>
      </c>
      <c r="G585" s="55">
        <v>0.0</v>
      </c>
      <c r="H585" s="55">
        <v>1.05325e+3</v>
      </c>
      <c r="I585" s="55">
        <v>4.4553837500000001e+4</v>
      </c>
      <c r="J585" s="57">
        <v>4.5607087500000001e+4</v>
      </c>
    </row>
    <row r="586" spans="1:10">
      <c r="A586" s="58">
        <v>581</v>
      </c>
      <c r="B586" s="56">
        <v>1.9407499999999999e+1</v>
      </c>
      <c r="C586" s="55">
        <v>1.5377793e+1</v>
      </c>
      <c r="D586" s="55">
        <v>0.0</v>
      </c>
      <c r="E586" s="55">
        <v>0.0</v>
      </c>
      <c r="F586" s="55">
        <v>0.0</v>
      </c>
      <c r="G586" s="55">
        <v>0.0</v>
      </c>
      <c r="H586" s="55">
        <v>1.29225e+3</v>
      </c>
      <c r="I586" s="55">
        <v>6.1917915500000003e+4</v>
      </c>
      <c r="J586" s="57">
        <v>6.3210165500000003e+4</v>
      </c>
    </row>
    <row r="587" spans="1:10">
      <c r="A587" s="58">
        <v>582</v>
      </c>
      <c r="B587" s="56">
        <v>1.6658000000000001e+1</v>
      </c>
      <c r="C587" s="55">
        <v>1.3308628000000001e+1</v>
      </c>
      <c r="D587" s="55">
        <v>0.0</v>
      </c>
      <c r="E587" s="55">
        <v>0.0</v>
      </c>
      <c r="F587" s="55">
        <v>0.0</v>
      </c>
      <c r="G587" s="55">
        <v>0.0</v>
      </c>
      <c r="H587" s="55">
        <v>1.081e+3</v>
      </c>
      <c r="I587" s="55">
        <v>5.0204985999999997e+4</v>
      </c>
      <c r="J587" s="57">
        <v>5.1285985999999997e+4</v>
      </c>
    </row>
    <row r="588" spans="1:10">
      <c r="A588" s="58">
        <v>583</v>
      </c>
      <c r="B588" s="56">
        <v>1.9491499999999998e+1</v>
      </c>
      <c r="C588" s="55">
        <v>1.54809255e+1</v>
      </c>
      <c r="D588" s="55">
        <v>0.0</v>
      </c>
      <c r="E588" s="55">
        <v>0.0</v>
      </c>
      <c r="F588" s="55">
        <v>0.0</v>
      </c>
      <c r="G588" s="55">
        <v>0.0</v>
      </c>
      <c r="H588" s="55">
        <v>1.15275e+3</v>
      </c>
      <c r="I588" s="55">
        <v>6.0771294999999998e+4</v>
      </c>
      <c r="J588" s="57">
        <v>6.1924044999999998e+4</v>
      </c>
    </row>
    <row r="589" spans="1:10">
      <c r="A589" s="58">
        <v>584</v>
      </c>
      <c r="B589" s="56">
        <v>1.6871500000000001e+1</v>
      </c>
      <c r="C589" s="55">
        <v>1.3434691000000001e+1</v>
      </c>
      <c r="D589" s="55">
        <v>0.0</v>
      </c>
      <c r="E589" s="55">
        <v>0.0</v>
      </c>
      <c r="F589" s="55">
        <v>0.0</v>
      </c>
      <c r="G589" s="55">
        <v>0.0</v>
      </c>
      <c r="H589" s="55">
        <v>1.04725e+3</v>
      </c>
      <c r="I589" s="55">
        <v>5.0324661e+4</v>
      </c>
      <c r="J589" s="57">
        <v>5.1371911e+4</v>
      </c>
    </row>
    <row r="590" spans="1:10">
      <c r="A590" s="58">
        <v>585</v>
      </c>
      <c r="B590" s="56">
        <v>1.7893000000000001e+1</v>
      </c>
      <c r="C590" s="55">
        <v>1.4269182499999999e+1</v>
      </c>
      <c r="D590" s="55">
        <v>0.0</v>
      </c>
      <c r="E590" s="55">
        <v>0.0</v>
      </c>
      <c r="F590" s="55">
        <v>0.0</v>
      </c>
      <c r="G590" s="55">
        <v>0.0</v>
      </c>
      <c r="H590" s="55">
        <v>1.067e+3</v>
      </c>
      <c r="I590" s="55">
        <v>5.3622468500000003e+4</v>
      </c>
      <c r="J590" s="57">
        <v>5.4689468500000003e+4</v>
      </c>
    </row>
    <row r="591" spans="1:10">
      <c r="A591" s="58">
        <v>586</v>
      </c>
      <c r="B591" s="56">
        <v>1.8768000000000001e+1</v>
      </c>
      <c r="C591" s="55">
        <v>1.4971144499999999e+1</v>
      </c>
      <c r="D591" s="55">
        <v>0.0</v>
      </c>
      <c r="E591" s="55">
        <v>0.0</v>
      </c>
      <c r="F591" s="55">
        <v>0.0</v>
      </c>
      <c r="G591" s="55">
        <v>0.0</v>
      </c>
      <c r="H591" s="55">
        <v>1.22475e+3</v>
      </c>
      <c r="I591" s="55">
        <v>5.8434279499999997e+4</v>
      </c>
      <c r="J591" s="57">
        <v>5.9659029499999997e+4</v>
      </c>
    </row>
    <row r="592" spans="1:10">
      <c r="A592" s="58">
        <v>587</v>
      </c>
      <c r="B592" s="56">
        <v>1.9547000000000001e+1</v>
      </c>
      <c r="C592" s="55">
        <v>1.56072965e+1</v>
      </c>
      <c r="D592" s="55">
        <v>0.0</v>
      </c>
      <c r="E592" s="55">
        <v>0.0</v>
      </c>
      <c r="F592" s="55">
        <v>0.0</v>
      </c>
      <c r="G592" s="55">
        <v>0.0</v>
      </c>
      <c r="H592" s="55">
        <v>1.2035e+3</v>
      </c>
      <c r="I592" s="55">
        <v>6.0715279499999997e+4</v>
      </c>
      <c r="J592" s="57">
        <v>6.1918779499999997e+4</v>
      </c>
    </row>
    <row r="593" spans="1:10">
      <c r="A593" s="58">
        <v>588</v>
      </c>
      <c r="B593" s="56">
        <v>2.01435e+1</v>
      </c>
      <c r="C593" s="55">
        <v>1.5966640999999999e+1</v>
      </c>
      <c r="D593" s="55">
        <v>0.0</v>
      </c>
      <c r="E593" s="55">
        <v>0.0</v>
      </c>
      <c r="F593" s="55">
        <v>0.0</v>
      </c>
      <c r="G593" s="55">
        <v>0.0</v>
      </c>
      <c r="H593" s="55">
        <v>1.46175e+3</v>
      </c>
      <c r="I593" s="55">
        <v>6.6988649000000005e+4</v>
      </c>
      <c r="J593" s="57">
        <v>6.8450399000000005e+4</v>
      </c>
    </row>
    <row r="594" spans="1:10">
      <c r="A594" s="58">
        <v>589</v>
      </c>
      <c r="B594" s="56">
        <v>1.8387e+1</v>
      </c>
      <c r="C594" s="55">
        <v>1.4685845499999999e+1</v>
      </c>
      <c r="D594" s="55">
        <v>0.0</v>
      </c>
      <c r="E594" s="55">
        <v>0.0</v>
      </c>
      <c r="F594" s="55">
        <v>0.0</v>
      </c>
      <c r="G594" s="55">
        <v>0.0</v>
      </c>
      <c r="H594" s="55">
        <v>1.24175e+3</v>
      </c>
      <c r="I594" s="55">
        <v>5.6373782500000001e+4</v>
      </c>
      <c r="J594" s="57">
        <v>5.7615532500000001e+4</v>
      </c>
    </row>
    <row r="595" spans="1:10">
      <c r="A595" s="58">
        <v>590</v>
      </c>
      <c r="B595" s="56">
        <v>1.9658999999999999e+1</v>
      </c>
      <c r="C595" s="55">
        <v>1.5452712999999999e+1</v>
      </c>
      <c r="D595" s="55">
        <v>0.0</v>
      </c>
      <c r="E595" s="55">
        <v>0.0</v>
      </c>
      <c r="F595" s="55">
        <v>0.0</v>
      </c>
      <c r="G595" s="55">
        <v>0.0</v>
      </c>
      <c r="H595" s="55">
        <v>1.344e+3</v>
      </c>
      <c r="I595" s="55">
        <v>6.6573844500000007e+4</v>
      </c>
      <c r="J595" s="57">
        <v>6.7917844500000007e+4</v>
      </c>
    </row>
    <row r="596" spans="1:10">
      <c r="A596" s="58">
        <v>591</v>
      </c>
      <c r="B596" s="56">
        <v>1.6798999999999999e+1</v>
      </c>
      <c r="C596" s="55">
        <v>1.3477289000000001e+1</v>
      </c>
      <c r="D596" s="55">
        <v>0.0</v>
      </c>
      <c r="E596" s="55">
        <v>0.0</v>
      </c>
      <c r="F596" s="55">
        <v>0.0</v>
      </c>
      <c r="G596" s="55">
        <v>0.0</v>
      </c>
      <c r="H596" s="55">
        <v>1.067e+3</v>
      </c>
      <c r="I596" s="55">
        <v>5.0395358500000002e+4</v>
      </c>
      <c r="J596" s="57">
        <v>5.1462358500000002e+4</v>
      </c>
    </row>
    <row r="597" spans="1:10">
      <c r="A597" s="58">
        <v>592</v>
      </c>
      <c r="B597" s="56">
        <v>1.80565e+1</v>
      </c>
      <c r="C597" s="55">
        <v>1.4458969e+1</v>
      </c>
      <c r="D597" s="55">
        <v>0.0</v>
      </c>
      <c r="E597" s="55">
        <v>0.0</v>
      </c>
      <c r="F597" s="55">
        <v>0.0</v>
      </c>
      <c r="G597" s="55">
        <v>0.0</v>
      </c>
      <c r="H597" s="55">
        <v>1.053e+3</v>
      </c>
      <c r="I597" s="55">
        <v>5.42595625e+4</v>
      </c>
      <c r="J597" s="57">
        <v>5.53125625e+4</v>
      </c>
    </row>
    <row r="598" spans="1:10">
      <c r="A598" s="58">
        <v>593</v>
      </c>
      <c r="B598" s="56">
        <v>1.82285e+1</v>
      </c>
      <c r="C598" s="55">
        <v>1.4490873000000001e+1</v>
      </c>
      <c r="D598" s="55">
        <v>0.0</v>
      </c>
      <c r="E598" s="55">
        <v>0.0</v>
      </c>
      <c r="F598" s="55">
        <v>0.0</v>
      </c>
      <c r="G598" s="55">
        <v>0.0</v>
      </c>
      <c r="H598" s="55">
        <v>1.155e+3</v>
      </c>
      <c r="I598" s="55">
        <v>5.5899650000000001e+4</v>
      </c>
      <c r="J598" s="57">
        <v>5.7054650000000001e+4</v>
      </c>
    </row>
    <row r="599" spans="1:10">
      <c r="A599" s="58">
        <v>594</v>
      </c>
      <c r="B599" s="56">
        <v>1.7762499999999999e+1</v>
      </c>
      <c r="C599" s="55">
        <v>1.4213409e+1</v>
      </c>
      <c r="D599" s="55">
        <v>0.0</v>
      </c>
      <c r="E599" s="55">
        <v>0.0</v>
      </c>
      <c r="F599" s="55">
        <v>0.0</v>
      </c>
      <c r="G599" s="55">
        <v>0.0</v>
      </c>
      <c r="H599" s="55">
        <v>1.03225e+3</v>
      </c>
      <c r="I599" s="55">
        <v>5.3123621500000001e+4</v>
      </c>
      <c r="J599" s="57">
        <v>5.4155871500000001e+4</v>
      </c>
    </row>
    <row r="600" spans="1:10">
      <c r="A600" s="58">
        <v>595</v>
      </c>
      <c r="B600" s="56">
        <v>1.8489000000000001e+1</v>
      </c>
      <c r="C600" s="55">
        <v>1.46675535e+1</v>
      </c>
      <c r="D600" s="55">
        <v>0.0</v>
      </c>
      <c r="E600" s="55">
        <v>0.0</v>
      </c>
      <c r="F600" s="55">
        <v>0.0</v>
      </c>
      <c r="G600" s="55">
        <v>0.0</v>
      </c>
      <c r="H600" s="55">
        <v>1.273e+3</v>
      </c>
      <c r="I600" s="55">
        <v>5.8134449500000002e+4</v>
      </c>
      <c r="J600" s="57">
        <v>5.9407449500000002e+4</v>
      </c>
    </row>
    <row r="601" spans="1:10">
      <c r="A601" s="58">
        <v>596</v>
      </c>
      <c r="B601" s="56">
        <v>1.7699999999999999e+1</v>
      </c>
      <c r="C601" s="55">
        <v>1.4116263e+1</v>
      </c>
      <c r="D601" s="55">
        <v>0.0</v>
      </c>
      <c r="E601" s="55">
        <v>0.0</v>
      </c>
      <c r="F601" s="55">
        <v>0.0</v>
      </c>
      <c r="G601" s="55">
        <v>0.0</v>
      </c>
      <c r="H601" s="55">
        <v>1.041e+3</v>
      </c>
      <c r="I601" s="55">
        <v>5.2947588499999998e+4</v>
      </c>
      <c r="J601" s="57">
        <v>5.3988588499999998e+4</v>
      </c>
    </row>
    <row r="602" spans="1:10">
      <c r="A602" s="58">
        <v>597</v>
      </c>
      <c r="B602" s="56">
        <v>1.7120999999999999e+1</v>
      </c>
      <c r="C602" s="55">
        <v>1.36776385e+1</v>
      </c>
      <c r="D602" s="55">
        <v>0.0</v>
      </c>
      <c r="E602" s="55">
        <v>0.0</v>
      </c>
      <c r="F602" s="55">
        <v>0.0</v>
      </c>
      <c r="G602" s="55">
        <v>0.0</v>
      </c>
      <c r="H602" s="55">
        <v>1.166e+3</v>
      </c>
      <c r="I602" s="55">
        <v>5.1747783000000003e+4</v>
      </c>
      <c r="J602" s="57">
        <v>5.2913783000000003e+4</v>
      </c>
    </row>
    <row r="603" spans="1:10">
      <c r="A603" s="58">
        <v>598</v>
      </c>
      <c r="B603" s="56">
        <v>1.91905e+1</v>
      </c>
      <c r="C603" s="55">
        <v>1.53319695e+1</v>
      </c>
      <c r="D603" s="55">
        <v>0.0</v>
      </c>
      <c r="E603" s="55">
        <v>0.0</v>
      </c>
      <c r="F603" s="55">
        <v>0.0</v>
      </c>
      <c r="G603" s="55">
        <v>0.0</v>
      </c>
      <c r="H603" s="55">
        <v>1.15575e+3</v>
      </c>
      <c r="I603" s="55">
        <v>5.8682860999999997e+4</v>
      </c>
      <c r="J603" s="57">
        <v>5.9838610999999997e+4</v>
      </c>
    </row>
    <row r="604" spans="1:10">
      <c r="A604" s="58">
        <v>599</v>
      </c>
      <c r="B604" s="56">
        <v>1.97685e+1</v>
      </c>
      <c r="C604" s="55">
        <v>1.5736192000000001e+1</v>
      </c>
      <c r="D604" s="55">
        <v>0.0</v>
      </c>
      <c r="E604" s="55">
        <v>0.0</v>
      </c>
      <c r="F604" s="55">
        <v>0.0</v>
      </c>
      <c r="G604" s="55">
        <v>0.0</v>
      </c>
      <c r="H604" s="55">
        <v>1.4655e+3</v>
      </c>
      <c r="I604" s="55">
        <v>6.4467580000000002e+4</v>
      </c>
      <c r="J604" s="57">
        <v>6.5933080000000002e+4</v>
      </c>
    </row>
    <row r="605" spans="1:10">
      <c r="A605" s="58">
        <v>600</v>
      </c>
      <c r="B605" s="56">
        <v>1.8151499999999999e+1</v>
      </c>
      <c r="C605" s="55">
        <v>1.4481547000000001e+1</v>
      </c>
      <c r="D605" s="55">
        <v>0.0</v>
      </c>
      <c r="E605" s="55">
        <v>0.0</v>
      </c>
      <c r="F605" s="55">
        <v>0.0</v>
      </c>
      <c r="G605" s="55">
        <v>0.0</v>
      </c>
      <c r="H605" s="55">
        <v>1.204e+3</v>
      </c>
      <c r="I605" s="55">
        <v>5.6091224000000002e+4</v>
      </c>
      <c r="J605" s="57">
        <v>5.7295224000000002e+4</v>
      </c>
    </row>
    <row r="606" spans="1:10">
      <c r="A606" s="58">
        <v>601</v>
      </c>
      <c r="B606" s="56">
        <v>1.7405999999999999e+1</v>
      </c>
      <c r="C606" s="55">
        <v>1.3923420500000001e+1</v>
      </c>
      <c r="D606" s="55">
        <v>0.0</v>
      </c>
      <c r="E606" s="55">
        <v>0.0</v>
      </c>
      <c r="F606" s="55">
        <v>0.0</v>
      </c>
      <c r="G606" s="55">
        <v>0.0</v>
      </c>
      <c r="H606" s="55">
        <v>1.07125e+3</v>
      </c>
      <c r="I606" s="55">
        <v>5.2605940499999997e+4</v>
      </c>
      <c r="J606" s="57">
        <v>5.3677190499999997e+4</v>
      </c>
    </row>
    <row r="607" spans="1:10">
      <c r="A607" s="58">
        <v>602</v>
      </c>
      <c r="B607" s="56">
        <v>1.89145e+1</v>
      </c>
      <c r="C607" s="55">
        <v>1.5115735000000001e+1</v>
      </c>
      <c r="D607" s="55">
        <v>0.0</v>
      </c>
      <c r="E607" s="55">
        <v>0.0</v>
      </c>
      <c r="F607" s="55">
        <v>0.0</v>
      </c>
      <c r="G607" s="55">
        <v>0.0</v>
      </c>
      <c r="H607" s="55">
        <v>1.07325e+3</v>
      </c>
      <c r="I607" s="55">
        <v>5.7865864000000001e+4</v>
      </c>
      <c r="J607" s="57">
        <v>5.8939114000000001e+4</v>
      </c>
    </row>
    <row r="608" spans="1:10">
      <c r="A608" s="58">
        <v>603</v>
      </c>
      <c r="B608" s="56">
        <v>1.5887499999999999e+1</v>
      </c>
      <c r="C608" s="55">
        <v>1.2721705e+1</v>
      </c>
      <c r="D608" s="55">
        <v>0.0</v>
      </c>
      <c r="E608" s="55">
        <v>0.0</v>
      </c>
      <c r="F608" s="55">
        <v>0.0</v>
      </c>
      <c r="G608" s="55">
        <v>0.0</v>
      </c>
      <c r="H608" s="55">
        <v>9.985e+2</v>
      </c>
      <c r="I608" s="55">
        <v>4.6550633000000002e+4</v>
      </c>
      <c r="J608" s="57">
        <v>4.7549133000000002e+4</v>
      </c>
    </row>
    <row r="609" spans="1:10">
      <c r="A609" s="58">
        <v>604</v>
      </c>
      <c r="B609" s="56">
        <v>1.99345e+1</v>
      </c>
      <c r="C609" s="55">
        <v>1.5825806e+1</v>
      </c>
      <c r="D609" s="55">
        <v>0.0</v>
      </c>
      <c r="E609" s="55">
        <v>0.0</v>
      </c>
      <c r="F609" s="55">
        <v>0.0</v>
      </c>
      <c r="G609" s="55">
        <v>0.0</v>
      </c>
      <c r="H609" s="55">
        <v>1.19975e+3</v>
      </c>
      <c r="I609" s="55">
        <v>6.4302934000000001e+4</v>
      </c>
      <c r="J609" s="57">
        <v>6.5502684000000001e+4</v>
      </c>
    </row>
    <row r="610" spans="1:10">
      <c r="A610" s="58">
        <v>605</v>
      </c>
      <c r="B610" s="56">
        <v>1.7442499999999999e+1</v>
      </c>
      <c r="C610" s="55">
        <v>1.3934936e+1</v>
      </c>
      <c r="D610" s="55">
        <v>0.0</v>
      </c>
      <c r="E610" s="55">
        <v>0.0</v>
      </c>
      <c r="F610" s="55">
        <v>0.0</v>
      </c>
      <c r="G610" s="55">
        <v>0.0</v>
      </c>
      <c r="H610" s="55">
        <v>1.093e+3</v>
      </c>
      <c r="I610" s="55">
        <v>5.2242351000000002e+4</v>
      </c>
      <c r="J610" s="57">
        <v>5.3335351000000002e+4</v>
      </c>
    </row>
    <row r="611" spans="1:10">
      <c r="A611" s="58">
        <v>606</v>
      </c>
      <c r="B611" s="56">
        <v>1.6909500000000001e+1</v>
      </c>
      <c r="C611" s="55">
        <v>1.3546101e+1</v>
      </c>
      <c r="D611" s="55">
        <v>0.0</v>
      </c>
      <c r="E611" s="55">
        <v>0.0</v>
      </c>
      <c r="F611" s="55">
        <v>0.0</v>
      </c>
      <c r="G611" s="55">
        <v>0.0</v>
      </c>
      <c r="H611" s="55">
        <v>9.9625e+2</v>
      </c>
      <c r="I611" s="55">
        <v>4.9860389000000003e+4</v>
      </c>
      <c r="J611" s="57">
        <v>5.0856639000000003e+4</v>
      </c>
    </row>
    <row r="612" spans="1:10">
      <c r="A612" s="58">
        <v>607</v>
      </c>
      <c r="B612" s="56">
        <v>1.83215e+1</v>
      </c>
      <c r="C612" s="55">
        <v>1.4689356500000001e+1</v>
      </c>
      <c r="D612" s="55">
        <v>0.0</v>
      </c>
      <c r="E612" s="55">
        <v>0.0</v>
      </c>
      <c r="F612" s="55">
        <v>0.0</v>
      </c>
      <c r="G612" s="55">
        <v>0.0</v>
      </c>
      <c r="H612" s="55">
        <v>1.00475e+3</v>
      </c>
      <c r="I612" s="55">
        <v>5.4401836499999998e+4</v>
      </c>
      <c r="J612" s="57">
        <v>5.5406586499999998e+4</v>
      </c>
    </row>
    <row r="613" spans="1:10">
      <c r="A613" s="58">
        <v>608</v>
      </c>
      <c r="B613" s="56">
        <v>1.8084499999999998e+1</v>
      </c>
      <c r="C613" s="55">
        <v>1.4448916499999999e+1</v>
      </c>
      <c r="D613" s="55">
        <v>0.0</v>
      </c>
      <c r="E613" s="55">
        <v>0.0</v>
      </c>
      <c r="F613" s="55">
        <v>0.0</v>
      </c>
      <c r="G613" s="55">
        <v>0.0</v>
      </c>
      <c r="H613" s="55">
        <v>1.09275e+3</v>
      </c>
      <c r="I613" s="55">
        <v>5.4926470999999998e+4</v>
      </c>
      <c r="J613" s="57">
        <v>5.6019220999999998e+4</v>
      </c>
    </row>
    <row r="614" spans="1:10">
      <c r="A614" s="58">
        <v>609</v>
      </c>
      <c r="B614" s="56">
        <v>1.7059000000000001e+1</v>
      </c>
      <c r="C614" s="55">
        <v>1.3570399999999999e+1</v>
      </c>
      <c r="D614" s="55">
        <v>0.0</v>
      </c>
      <c r="E614" s="55">
        <v>0.0</v>
      </c>
      <c r="F614" s="55">
        <v>0.0</v>
      </c>
      <c r="G614" s="55">
        <v>0.0</v>
      </c>
      <c r="H614" s="55">
        <v>1.05575e+3</v>
      </c>
      <c r="I614" s="55">
        <v>5.1424627999999997e+4</v>
      </c>
      <c r="J614" s="57">
        <v>5.2480377999999997e+4</v>
      </c>
    </row>
    <row r="615" spans="1:10">
      <c r="A615" s="58">
        <v>610</v>
      </c>
      <c r="B615" s="56">
        <v>1.9462499999999999e+1</v>
      </c>
      <c r="C615" s="55">
        <v>1.5465586500000001e+1</v>
      </c>
      <c r="D615" s="55">
        <v>0.0</v>
      </c>
      <c r="E615" s="55">
        <v>0.0</v>
      </c>
      <c r="F615" s="55">
        <v>0.0</v>
      </c>
      <c r="G615" s="55">
        <v>0.0</v>
      </c>
      <c r="H615" s="55">
        <v>1.28025e+3</v>
      </c>
      <c r="I615" s="55">
        <v>6.1706661e+4</v>
      </c>
      <c r="J615" s="57">
        <v>6.2986911e+4</v>
      </c>
    </row>
    <row r="616" spans="1:10">
      <c r="A616" s="58">
        <v>611</v>
      </c>
      <c r="B616" s="56">
        <v>1.9695499999999999e+1</v>
      </c>
      <c r="C616" s="55">
        <v>1.5680635499999999e+1</v>
      </c>
      <c r="D616" s="55">
        <v>0.0</v>
      </c>
      <c r="E616" s="55">
        <v>0.0</v>
      </c>
      <c r="F616" s="55">
        <v>0.0</v>
      </c>
      <c r="G616" s="55">
        <v>0.0</v>
      </c>
      <c r="H616" s="55">
        <v>1.191e+3</v>
      </c>
      <c r="I616" s="55">
        <v>6.1221501499999998e+4</v>
      </c>
      <c r="J616" s="57">
        <v>6.2412501499999998e+4</v>
      </c>
    </row>
    <row r="617" spans="1:10">
      <c r="A617" s="58">
        <v>612</v>
      </c>
      <c r="B617" s="56">
        <v>1.7927e+1</v>
      </c>
      <c r="C617" s="55">
        <v>1.4343444e+1</v>
      </c>
      <c r="D617" s="55">
        <v>0.0</v>
      </c>
      <c r="E617" s="55">
        <v>0.0</v>
      </c>
      <c r="F617" s="55">
        <v>0.0</v>
      </c>
      <c r="G617" s="55">
        <v>0.0</v>
      </c>
      <c r="H617" s="55">
        <v>1.124e+3</v>
      </c>
      <c r="I617" s="55">
        <v>5.4289760999999999e+4</v>
      </c>
      <c r="J617" s="57">
        <v>5.5413760999999999e+4</v>
      </c>
    </row>
    <row r="618" spans="1:10">
      <c r="A618" s="58">
        <v>613</v>
      </c>
      <c r="B618" s="56">
        <v>1.8501999999999999e+1</v>
      </c>
      <c r="C618" s="55">
        <v>1.4711199000000001e+1</v>
      </c>
      <c r="D618" s="55">
        <v>0.0</v>
      </c>
      <c r="E618" s="55">
        <v>0.0</v>
      </c>
      <c r="F618" s="55">
        <v>0.0</v>
      </c>
      <c r="G618" s="55">
        <v>0.0</v>
      </c>
      <c r="H618" s="55">
        <v>1.20825e+3</v>
      </c>
      <c r="I618" s="55">
        <v>5.6968287499999999e+4</v>
      </c>
      <c r="J618" s="57">
        <v>5.8176537499999999e+4</v>
      </c>
    </row>
    <row r="619" spans="1:10">
      <c r="A619" s="58">
        <v>614</v>
      </c>
      <c r="B619" s="56">
        <v>1.9260999999999999e+1</v>
      </c>
      <c r="C619" s="55">
        <v>1.54070055e+1</v>
      </c>
      <c r="D619" s="55">
        <v>0.0</v>
      </c>
      <c r="E619" s="55">
        <v>0.0</v>
      </c>
      <c r="F619" s="55">
        <v>0.0</v>
      </c>
      <c r="G619" s="55">
        <v>0.0</v>
      </c>
      <c r="H619" s="55">
        <v>1.12025e+3</v>
      </c>
      <c r="I619" s="55">
        <v>5.8874860500000003e+4</v>
      </c>
      <c r="J619" s="57">
        <v>5.9995110500000003e+4</v>
      </c>
    </row>
    <row r="620" spans="1:10">
      <c r="A620" s="58">
        <v>615</v>
      </c>
      <c r="B620" s="56">
        <v>1.7260000000000002e+1</v>
      </c>
      <c r="C620" s="55">
        <v>1.3733655000000001e+1</v>
      </c>
      <c r="D620" s="55">
        <v>0.0</v>
      </c>
      <c r="E620" s="55">
        <v>0.0</v>
      </c>
      <c r="F620" s="55">
        <v>0.0</v>
      </c>
      <c r="G620" s="55">
        <v>0.0</v>
      </c>
      <c r="H620" s="55">
        <v>1.10525e+3</v>
      </c>
      <c r="I620" s="55">
        <v>5.3177321000000004e+4</v>
      </c>
      <c r="J620" s="57">
        <v>5.4282571000000004e+4</v>
      </c>
    </row>
    <row r="621" spans="1:10">
      <c r="A621" s="58">
        <v>616</v>
      </c>
      <c r="B621" s="56">
        <v>1.7693999999999999e+1</v>
      </c>
      <c r="C621" s="55">
        <v>1.4159763e+1</v>
      </c>
      <c r="D621" s="55">
        <v>0.0</v>
      </c>
      <c r="E621" s="55">
        <v>0.0</v>
      </c>
      <c r="F621" s="55">
        <v>0.0</v>
      </c>
      <c r="G621" s="55">
        <v>0.0</v>
      </c>
      <c r="H621" s="55">
        <v>1.04625e+3</v>
      </c>
      <c r="I621" s="55">
        <v>5.2585532500000001e+4</v>
      </c>
      <c r="J621" s="57">
        <v>5.3631782500000001e+4</v>
      </c>
    </row>
    <row r="622" spans="1:10">
      <c r="A622" s="58">
        <v>617</v>
      </c>
      <c r="B622" s="56">
        <v>1.8138999999999999e+1</v>
      </c>
      <c r="C622" s="55">
        <v>1.4433968e+1</v>
      </c>
      <c r="D622" s="55">
        <v>0.0</v>
      </c>
      <c r="E622" s="55">
        <v>0.0</v>
      </c>
      <c r="F622" s="55">
        <v>0.0</v>
      </c>
      <c r="G622" s="55">
        <v>0.0</v>
      </c>
      <c r="H622" s="55">
        <v>1.10175e+3</v>
      </c>
      <c r="I622" s="55">
        <v>5.5891754000000001e+4</v>
      </c>
      <c r="J622" s="57">
        <v>5.6993504000000001e+4</v>
      </c>
    </row>
    <row r="623" spans="1:10">
      <c r="A623" s="58">
        <v>618</v>
      </c>
      <c r="B623" s="56">
        <v>1.8938500000000001e+1</v>
      </c>
      <c r="C623" s="55">
        <v>1.51968365e+1</v>
      </c>
      <c r="D623" s="55">
        <v>0.0</v>
      </c>
      <c r="E623" s="55">
        <v>0.0</v>
      </c>
      <c r="F623" s="55">
        <v>0.0</v>
      </c>
      <c r="G623" s="55">
        <v>0.0</v>
      </c>
      <c r="H623" s="55">
        <v>1.05375e+3</v>
      </c>
      <c r="I623" s="55">
        <v>5.6899605000000003e+4</v>
      </c>
      <c r="J623" s="57">
        <v>5.7953355000000003e+4</v>
      </c>
    </row>
    <row r="624" spans="1:10">
      <c r="A624" s="58">
        <v>619</v>
      </c>
      <c r="B624" s="56">
        <v>1.57065e+1</v>
      </c>
      <c r="C624" s="55">
        <v>1.2552726e+1</v>
      </c>
      <c r="D624" s="55">
        <v>0.0</v>
      </c>
      <c r="E624" s="55">
        <v>0.0</v>
      </c>
      <c r="F624" s="55">
        <v>0.0</v>
      </c>
      <c r="G624" s="55">
        <v>0.0</v>
      </c>
      <c r="H624" s="55">
        <v>1.011e+3</v>
      </c>
      <c r="I624" s="55">
        <v>4.63750645e+4</v>
      </c>
      <c r="J624" s="57">
        <v>4.73860645e+4</v>
      </c>
    </row>
    <row r="625" spans="1:10">
      <c r="A625" s="58">
        <v>620</v>
      </c>
      <c r="B625" s="56">
        <v>1.7357500000000002e+1</v>
      </c>
      <c r="C625" s="55">
        <v>1.3851426500000001e+1</v>
      </c>
      <c r="D625" s="55">
        <v>0.0</v>
      </c>
      <c r="E625" s="55">
        <v>0.0</v>
      </c>
      <c r="F625" s="55">
        <v>0.0</v>
      </c>
      <c r="G625" s="55">
        <v>0.0</v>
      </c>
      <c r="H625" s="55">
        <v>1.05525e+3</v>
      </c>
      <c r="I625" s="55">
        <v>5.25595795e+4</v>
      </c>
      <c r="J625" s="57">
        <v>5.36148295e+4</v>
      </c>
    </row>
    <row r="626" spans="1:10">
      <c r="A626" s="58">
        <v>621</v>
      </c>
      <c r="B626" s="56">
        <v>1.8285e+1</v>
      </c>
      <c r="C626" s="55">
        <v>1.4609225e+1</v>
      </c>
      <c r="D626" s="55">
        <v>0.0</v>
      </c>
      <c r="E626" s="55">
        <v>0.0</v>
      </c>
      <c r="F626" s="55">
        <v>0.0</v>
      </c>
      <c r="G626" s="55">
        <v>0.0</v>
      </c>
      <c r="H626" s="55">
        <v>1.134e+3</v>
      </c>
      <c r="I626" s="55">
        <v>5.4911997499999998e+4</v>
      </c>
      <c r="J626" s="57">
        <v>5.6045997499999998e+4</v>
      </c>
    </row>
    <row r="627" spans="1:10">
      <c r="A627" s="58">
        <v>622</v>
      </c>
      <c r="B627" s="56">
        <v>1.898e+1</v>
      </c>
      <c r="C627" s="55">
        <v>1.51470235e+1</v>
      </c>
      <c r="D627" s="55">
        <v>0.0</v>
      </c>
      <c r="E627" s="55">
        <v>0.0</v>
      </c>
      <c r="F627" s="55">
        <v>0.0</v>
      </c>
      <c r="G627" s="55">
        <v>0.0</v>
      </c>
      <c r="H627" s="55">
        <v>1.19e+3</v>
      </c>
      <c r="I627" s="55">
        <v>5.7907438499999997e+4</v>
      </c>
      <c r="J627" s="57">
        <v>5.9097438499999997e+4</v>
      </c>
    </row>
    <row r="628" spans="1:10">
      <c r="A628" s="58">
        <v>623</v>
      </c>
      <c r="B628" s="56">
        <v>1.8843e+1</v>
      </c>
      <c r="C628" s="55">
        <v>1.5012888e+1</v>
      </c>
      <c r="D628" s="55">
        <v>0.0</v>
      </c>
      <c r="E628" s="55">
        <v>0.0</v>
      </c>
      <c r="F628" s="55">
        <v>0.0</v>
      </c>
      <c r="G628" s="55">
        <v>0.0</v>
      </c>
      <c r="H628" s="55">
        <v>1.2895e+3</v>
      </c>
      <c r="I628" s="55">
        <v>5.8524140500000001e+4</v>
      </c>
      <c r="J628" s="57">
        <v>5.9813640500000001e+4</v>
      </c>
    </row>
    <row r="629" spans="1:10">
      <c r="A629" s="58">
        <v>624</v>
      </c>
      <c r="B629" s="56">
        <v>1.7350000000000001e+1</v>
      </c>
      <c r="C629" s="55">
        <v>1.3851240499999999e+1</v>
      </c>
      <c r="D629" s="55">
        <v>0.0</v>
      </c>
      <c r="E629" s="55">
        <v>0.0</v>
      </c>
      <c r="F629" s="55">
        <v>0.0</v>
      </c>
      <c r="G629" s="55">
        <v>0.0</v>
      </c>
      <c r="H629" s="55">
        <v>1.08525e+3</v>
      </c>
      <c r="I629" s="55">
        <v>5.2781e+4</v>
      </c>
      <c r="J629" s="57">
        <v>5.386625e+4</v>
      </c>
    </row>
    <row r="630" spans="1:10">
      <c r="A630" s="58">
        <v>625</v>
      </c>
      <c r="B630" s="56">
        <v>1.7510000000000002e+1</v>
      </c>
      <c r="C630" s="55">
        <v>1.4038273999999999e+1</v>
      </c>
      <c r="D630" s="55">
        <v>0.0</v>
      </c>
      <c r="E630" s="55">
        <v>0.0</v>
      </c>
      <c r="F630" s="55">
        <v>0.0</v>
      </c>
      <c r="G630" s="55">
        <v>0.0</v>
      </c>
      <c r="H630" s="55">
        <v>1.07675e+3</v>
      </c>
      <c r="I630" s="55">
        <v>5.2199601000000002e+4</v>
      </c>
      <c r="J630" s="57">
        <v>5.3276351000000002e+4</v>
      </c>
    </row>
    <row r="631" spans="1:10">
      <c r="A631" s="58">
        <v>626</v>
      </c>
      <c r="B631" s="56">
        <v>1.8156500000000001e+1</v>
      </c>
      <c r="C631" s="55">
        <v>1.45232505e+1</v>
      </c>
      <c r="D631" s="55">
        <v>0.0</v>
      </c>
      <c r="E631" s="55">
        <v>0.0</v>
      </c>
      <c r="F631" s="55">
        <v>0.0</v>
      </c>
      <c r="G631" s="55">
        <v>0.0</v>
      </c>
      <c r="H631" s="55">
        <v>1.02175e+3</v>
      </c>
      <c r="I631" s="55">
        <v>5.4879955499999996e+4</v>
      </c>
      <c r="J631" s="57">
        <v>5.5901705499999996e+4</v>
      </c>
    </row>
    <row r="632" spans="1:10">
      <c r="A632" s="58">
        <v>627</v>
      </c>
      <c r="B632" s="56">
        <v>2.16585e+1</v>
      </c>
      <c r="C632" s="55">
        <v>1.7162902500000001e+1</v>
      </c>
      <c r="D632" s="55">
        <v>0.0</v>
      </c>
      <c r="E632" s="55">
        <v>0.0</v>
      </c>
      <c r="F632" s="55">
        <v>0.0</v>
      </c>
      <c r="G632" s="55">
        <v>0.0</v>
      </c>
      <c r="H632" s="55">
        <v>1.38025e+3</v>
      </c>
      <c r="I632" s="55">
        <v>7.0214312999999995e+4</v>
      </c>
      <c r="J632" s="57">
        <v>7.1594562999999995e+4</v>
      </c>
    </row>
    <row r="633" spans="1:10">
      <c r="A633" s="58">
        <v>628</v>
      </c>
      <c r="B633" s="56">
        <v>1.76525e+1</v>
      </c>
      <c r="C633" s="55">
        <v>1.4093833500000001e+1</v>
      </c>
      <c r="D633" s="55">
        <v>0.0</v>
      </c>
      <c r="E633" s="55">
        <v>0.0</v>
      </c>
      <c r="F633" s="55">
        <v>0.0</v>
      </c>
      <c r="G633" s="55">
        <v>0.0</v>
      </c>
      <c r="H633" s="55">
        <v>1.05275e+3</v>
      </c>
      <c r="I633" s="55">
        <v>5.3874669500000004e+4</v>
      </c>
      <c r="J633" s="57">
        <v>5.4927419500000004e+4</v>
      </c>
    </row>
    <row r="634" spans="1:10">
      <c r="A634" s="58">
        <v>629</v>
      </c>
      <c r="B634" s="56">
        <v>1.9215499999999999e+1</v>
      </c>
      <c r="C634" s="55">
        <v>1.5292816999999999e+1</v>
      </c>
      <c r="D634" s="55">
        <v>0.0</v>
      </c>
      <c r="E634" s="55">
        <v>0.0</v>
      </c>
      <c r="F634" s="55">
        <v>0.0</v>
      </c>
      <c r="G634" s="55">
        <v>0.0</v>
      </c>
      <c r="H634" s="55">
        <v>1.238e+3</v>
      </c>
      <c r="I634" s="55">
        <v>6.0005603999999999e+4</v>
      </c>
      <c r="J634" s="57">
        <v>6.1243603999999999e+4</v>
      </c>
    </row>
    <row r="635" spans="1:10">
      <c r="A635" s="58">
        <v>630</v>
      </c>
      <c r="B635" s="56">
        <v>1.8643000000000001e+1</v>
      </c>
      <c r="C635" s="55">
        <v>1.4880357e+1</v>
      </c>
      <c r="D635" s="55">
        <v>0.0</v>
      </c>
      <c r="E635" s="55">
        <v>0.0</v>
      </c>
      <c r="F635" s="55">
        <v>0.0</v>
      </c>
      <c r="G635" s="55">
        <v>0.0</v>
      </c>
      <c r="H635" s="55">
        <v>1.13725e+3</v>
      </c>
      <c r="I635" s="55">
        <v>5.7744711000000003e+4</v>
      </c>
      <c r="J635" s="57">
        <v>5.8881961000000003e+4</v>
      </c>
    </row>
    <row r="636" spans="1:10">
      <c r="A636" s="58">
        <v>631</v>
      </c>
      <c r="B636" s="56">
        <v>1.8319500000000001e+1</v>
      </c>
      <c r="C636" s="55">
        <v>1.4571030500000001e+1</v>
      </c>
      <c r="D636" s="55">
        <v>0.0</v>
      </c>
      <c r="E636" s="55">
        <v>0.0</v>
      </c>
      <c r="F636" s="55">
        <v>0.0</v>
      </c>
      <c r="G636" s="55">
        <v>0.0</v>
      </c>
      <c r="H636" s="55">
        <v>1.1525e+3</v>
      </c>
      <c r="I636" s="55">
        <v>5.64163655e+4</v>
      </c>
      <c r="J636" s="57">
        <v>5.75688655e+4</v>
      </c>
    </row>
    <row r="637" spans="1:10">
      <c r="A637" s="58">
        <v>632</v>
      </c>
      <c r="B637" s="56">
        <v>1.8543500000000002e+1</v>
      </c>
      <c r="C637" s="55">
        <v>1.4762891e+1</v>
      </c>
      <c r="D637" s="55">
        <v>0.0</v>
      </c>
      <c r="E637" s="55">
        <v>0.0</v>
      </c>
      <c r="F637" s="55">
        <v>0.0</v>
      </c>
      <c r="G637" s="55">
        <v>0.0</v>
      </c>
      <c r="H637" s="55">
        <v>1.219e+3</v>
      </c>
      <c r="I637" s="55">
        <v>5.8042953999999998e+4</v>
      </c>
      <c r="J637" s="57">
        <v>5.9261953999999998e+4</v>
      </c>
    </row>
    <row r="638" spans="1:10">
      <c r="A638" s="58">
        <v>633</v>
      </c>
      <c r="B638" s="56">
        <v>1.71815e+1</v>
      </c>
      <c r="C638" s="55">
        <v>1.37626515e+1</v>
      </c>
      <c r="D638" s="55">
        <v>0.0</v>
      </c>
      <c r="E638" s="55">
        <v>0.0</v>
      </c>
      <c r="F638" s="55">
        <v>0.0</v>
      </c>
      <c r="G638" s="55">
        <v>0.0</v>
      </c>
      <c r="H638" s="55">
        <v>9.885e+2</v>
      </c>
      <c r="I638" s="55">
        <v>5.0831152000000002e+4</v>
      </c>
      <c r="J638" s="57">
        <v>5.1819652000000002e+4</v>
      </c>
    </row>
    <row r="639" spans="1:10">
      <c r="A639" s="58">
        <v>634</v>
      </c>
      <c r="B639" s="56">
        <v>1.71755e+1</v>
      </c>
      <c r="C639" s="55">
        <v>1.3722303999999999e+1</v>
      </c>
      <c r="D639" s="55">
        <v>0.0</v>
      </c>
      <c r="E639" s="55">
        <v>0.0</v>
      </c>
      <c r="F639" s="55">
        <v>0.0</v>
      </c>
      <c r="G639" s="55">
        <v>0.0</v>
      </c>
      <c r="H639" s="55">
        <v>1.1365e+3</v>
      </c>
      <c r="I639" s="55">
        <v>5.1746807999999997e+4</v>
      </c>
      <c r="J639" s="57">
        <v>5.2883307999999997e+4</v>
      </c>
    </row>
    <row r="640" spans="1:10">
      <c r="A640" s="58">
        <v>635</v>
      </c>
      <c r="B640" s="56">
        <v>1.6779499999999999e+1</v>
      </c>
      <c r="C640" s="55">
        <v>1.3367706999999999e+1</v>
      </c>
      <c r="D640" s="55">
        <v>0.0</v>
      </c>
      <c r="E640" s="55">
        <v>0.0</v>
      </c>
      <c r="F640" s="55">
        <v>0.0</v>
      </c>
      <c r="G640" s="55">
        <v>0.0</v>
      </c>
      <c r="H640" s="55">
        <v>1.054e+3</v>
      </c>
      <c r="I640" s="55">
        <v>5.1090021999999997e+4</v>
      </c>
      <c r="J640" s="57">
        <v>5.2144021999999997e+4</v>
      </c>
    </row>
    <row r="641" spans="1:10">
      <c r="A641" s="58">
        <v>636</v>
      </c>
      <c r="B641" s="56">
        <v>1.7477e+1</v>
      </c>
      <c r="C641" s="55">
        <v>1.3982765499999999e+1</v>
      </c>
      <c r="D641" s="55">
        <v>0.0</v>
      </c>
      <c r="E641" s="55">
        <v>0.0</v>
      </c>
      <c r="F641" s="55">
        <v>0.0</v>
      </c>
      <c r="G641" s="55">
        <v>0.0</v>
      </c>
      <c r="H641" s="55">
        <v>1.05875e+3</v>
      </c>
      <c r="I641" s="55">
        <v>5.2489404000000002e+4</v>
      </c>
      <c r="J641" s="57">
        <v>5.3548154000000002e+4</v>
      </c>
    </row>
    <row r="642" spans="1:10">
      <c r="A642" s="58">
        <v>637</v>
      </c>
      <c r="B642" s="56">
        <v>1.7023499999999999e+1</v>
      </c>
      <c r="C642" s="55">
        <v>1.3673368999999999e+1</v>
      </c>
      <c r="D642" s="55">
        <v>0.0</v>
      </c>
      <c r="E642" s="55">
        <v>0.0</v>
      </c>
      <c r="F642" s="55">
        <v>0.0</v>
      </c>
      <c r="G642" s="55">
        <v>0.0</v>
      </c>
      <c r="H642" s="55">
        <v>9.9975e+2</v>
      </c>
      <c r="I642" s="55">
        <v>5.0059233e+4</v>
      </c>
      <c r="J642" s="57">
        <v>5.1058983e+4</v>
      </c>
    </row>
    <row r="643" spans="1:10">
      <c r="A643" s="58">
        <v>638</v>
      </c>
      <c r="B643" s="56">
        <v>1.79285e+1</v>
      </c>
      <c r="C643" s="55">
        <v>1.43292365e+1</v>
      </c>
      <c r="D643" s="55">
        <v>0.0</v>
      </c>
      <c r="E643" s="55">
        <v>0.0</v>
      </c>
      <c r="F643" s="55">
        <v>0.0</v>
      </c>
      <c r="G643" s="55">
        <v>0.0</v>
      </c>
      <c r="H643" s="55">
        <v>1.0575e+3</v>
      </c>
      <c r="I643" s="55">
        <v>5.3625042500000003e+4</v>
      </c>
      <c r="J643" s="57">
        <v>5.4682542500000003e+4</v>
      </c>
    </row>
    <row r="644" spans="1:10">
      <c r="A644" s="58">
        <v>639</v>
      </c>
      <c r="B644" s="56">
        <v>1.74175e+1</v>
      </c>
      <c r="C644" s="55">
        <v>1.3908614999999999e+1</v>
      </c>
      <c r="D644" s="55">
        <v>0.0</v>
      </c>
      <c r="E644" s="55">
        <v>0.0</v>
      </c>
      <c r="F644" s="55">
        <v>0.0</v>
      </c>
      <c r="G644" s="55">
        <v>0.0</v>
      </c>
      <c r="H644" s="55">
        <v>1.0475e+3</v>
      </c>
      <c r="I644" s="55">
        <v>5.2573905500000001e+4</v>
      </c>
      <c r="J644" s="57">
        <v>5.3621405500000001e+4</v>
      </c>
    </row>
    <row r="645" spans="1:10">
      <c r="A645" s="58">
        <v>640</v>
      </c>
      <c r="B645" s="56">
        <v>1.8800999999999998e+1</v>
      </c>
      <c r="C645" s="55">
        <v>1.5048666000000001e+1</v>
      </c>
      <c r="D645" s="55">
        <v>0.0</v>
      </c>
      <c r="E645" s="55">
        <v>0.0</v>
      </c>
      <c r="F645" s="55">
        <v>0.0</v>
      </c>
      <c r="G645" s="55">
        <v>0.0</v>
      </c>
      <c r="H645" s="55">
        <v>1.12675e+3</v>
      </c>
      <c r="I645" s="55">
        <v>5.70144565e+4</v>
      </c>
      <c r="J645" s="57">
        <v>5.81412065e+4</v>
      </c>
    </row>
    <row r="646" spans="1:10">
      <c r="A646" s="58">
        <v>641</v>
      </c>
      <c r="B646" s="56">
        <v>1.9440000000000001e+1</v>
      </c>
      <c r="C646" s="55">
        <v>1.5451813e+1</v>
      </c>
      <c r="D646" s="55">
        <v>0.0</v>
      </c>
      <c r="E646" s="55">
        <v>0.0</v>
      </c>
      <c r="F646" s="55">
        <v>0.0</v>
      </c>
      <c r="G646" s="55">
        <v>0.0</v>
      </c>
      <c r="H646" s="55">
        <v>1.08025e+3</v>
      </c>
      <c r="I646" s="55">
        <v>5.9800396000000001e+4</v>
      </c>
      <c r="J646" s="57">
        <v>6.0880646000000001e+4</v>
      </c>
    </row>
    <row r="647" spans="1:10">
      <c r="A647" s="58">
        <v>642</v>
      </c>
      <c r="B647" s="56">
        <v>1.8365500000000001e+1</v>
      </c>
      <c r="C647" s="55">
        <v>1.4655944999999999e+1</v>
      </c>
      <c r="D647" s="55">
        <v>0.0</v>
      </c>
      <c r="E647" s="55">
        <v>0.0</v>
      </c>
      <c r="F647" s="55">
        <v>0.0</v>
      </c>
      <c r="G647" s="55">
        <v>0.0</v>
      </c>
      <c r="H647" s="55">
        <v>1.19125e+3</v>
      </c>
      <c r="I647" s="55">
        <v>5.5705889000000003e+4</v>
      </c>
      <c r="J647" s="57">
        <v>5.6897139000000003e+4</v>
      </c>
    </row>
    <row r="648" spans="1:10">
      <c r="A648" s="58">
        <v>643</v>
      </c>
      <c r="B648" s="56">
        <v>1.88675e+1</v>
      </c>
      <c r="C648" s="55">
        <v>1.50656625e+1</v>
      </c>
      <c r="D648" s="55">
        <v>0.0</v>
      </c>
      <c r="E648" s="55">
        <v>0.0</v>
      </c>
      <c r="F648" s="55">
        <v>0.0</v>
      </c>
      <c r="G648" s="55">
        <v>0.0</v>
      </c>
      <c r="H648" s="55">
        <v>1.16075e+3</v>
      </c>
      <c r="I648" s="55">
        <v>5.7468976499999997e+4</v>
      </c>
      <c r="J648" s="57">
        <v>5.8629726499999997e+4</v>
      </c>
    </row>
    <row r="649" spans="1:10">
      <c r="A649" s="58">
        <v>644</v>
      </c>
      <c r="B649" s="56">
        <v>1.9784500000000001e+1</v>
      </c>
      <c r="C649" s="55">
        <v>1.5744351999999999e+1</v>
      </c>
      <c r="D649" s="55">
        <v>0.0</v>
      </c>
      <c r="E649" s="55">
        <v>0.0</v>
      </c>
      <c r="F649" s="55">
        <v>0.0</v>
      </c>
      <c r="G649" s="55">
        <v>0.0</v>
      </c>
      <c r="H649" s="55">
        <v>1.1655e+3</v>
      </c>
      <c r="I649" s="55">
        <v>6.0873784500000002e+4</v>
      </c>
      <c r="J649" s="57">
        <v>6.2039284500000002e+4</v>
      </c>
    </row>
    <row r="650" spans="1:10">
      <c r="A650" s="58">
        <v>645</v>
      </c>
      <c r="B650" s="56">
        <v>1.7510999999999999e+1</v>
      </c>
      <c r="C650" s="55">
        <v>1.40329765e+1</v>
      </c>
      <c r="D650" s="55">
        <v>0.0</v>
      </c>
      <c r="E650" s="55">
        <v>0.0</v>
      </c>
      <c r="F650" s="55">
        <v>0.0</v>
      </c>
      <c r="G650" s="55">
        <v>0.0</v>
      </c>
      <c r="H650" s="55">
        <v>1.01725e+3</v>
      </c>
      <c r="I650" s="55">
        <v>5.2264713000000003e+4</v>
      </c>
      <c r="J650" s="57">
        <v>5.3281963000000003e+4</v>
      </c>
    </row>
    <row r="651" spans="1:10">
      <c r="A651" s="58">
        <v>646</v>
      </c>
      <c r="B651" s="56">
        <v>1.8018000000000001e+1</v>
      </c>
      <c r="C651" s="55">
        <v>1.43904715e+1</v>
      </c>
      <c r="D651" s="55">
        <v>0.0</v>
      </c>
      <c r="E651" s="55">
        <v>0.0</v>
      </c>
      <c r="F651" s="55">
        <v>0.0</v>
      </c>
      <c r="G651" s="55">
        <v>0.0</v>
      </c>
      <c r="H651" s="55">
        <v>1.11925e+3</v>
      </c>
      <c r="I651" s="55">
        <v>5.4190650000000001e+4</v>
      </c>
      <c r="J651" s="57">
        <v>5.5309900000000001e+4</v>
      </c>
    </row>
    <row r="652" spans="1:10">
      <c r="A652" s="58">
        <v>647</v>
      </c>
      <c r="B652" s="56">
        <v>1.7512499999999999e+1</v>
      </c>
      <c r="C652" s="55">
        <v>1.3931960999999999e+1</v>
      </c>
      <c r="D652" s="55">
        <v>0.0</v>
      </c>
      <c r="E652" s="55">
        <v>0.0</v>
      </c>
      <c r="F652" s="55">
        <v>0.0</v>
      </c>
      <c r="G652" s="55">
        <v>0.0</v>
      </c>
      <c r="H652" s="55">
        <v>1.1335e+3</v>
      </c>
      <c r="I652" s="55">
        <v>5.3267345000000001e+4</v>
      </c>
      <c r="J652" s="57">
        <v>5.4400845000000001e+4</v>
      </c>
    </row>
    <row r="653" spans="1:10">
      <c r="A653" s="58">
        <v>648</v>
      </c>
      <c r="B653" s="56">
        <v>1.8382000000000001e+1</v>
      </c>
      <c r="C653" s="55">
        <v>1.4650558e+1</v>
      </c>
      <c r="D653" s="55">
        <v>0.0</v>
      </c>
      <c r="E653" s="55">
        <v>0.0</v>
      </c>
      <c r="F653" s="55">
        <v>0.0</v>
      </c>
      <c r="G653" s="55">
        <v>0.0</v>
      </c>
      <c r="H653" s="55">
        <v>1.20525e+3</v>
      </c>
      <c r="I653" s="55">
        <v>5.6569198499999999e+4</v>
      </c>
      <c r="J653" s="57">
        <v>5.7774448499999999e+4</v>
      </c>
    </row>
    <row r="654" spans="1:10">
      <c r="A654" s="58">
        <v>649</v>
      </c>
      <c r="B654" s="56">
        <v>1.9806000000000001e+1</v>
      </c>
      <c r="C654" s="55">
        <v>1.5791496499999999e+1</v>
      </c>
      <c r="D654" s="55">
        <v>0.0</v>
      </c>
      <c r="E654" s="55">
        <v>0.0</v>
      </c>
      <c r="F654" s="55">
        <v>0.0</v>
      </c>
      <c r="G654" s="55">
        <v>0.0</v>
      </c>
      <c r="H654" s="55">
        <v>1.122e+3</v>
      </c>
      <c r="I654" s="55">
        <v>6.1996603999999999e+4</v>
      </c>
      <c r="J654" s="57">
        <v>6.3118603999999999e+4</v>
      </c>
    </row>
    <row r="655" spans="1:10">
      <c r="A655" s="58">
        <v>650</v>
      </c>
      <c r="B655" s="56">
        <v>1.9745999999999999e+1</v>
      </c>
      <c r="C655" s="55">
        <v>1.566621e+1</v>
      </c>
      <c r="D655" s="55">
        <v>0.0</v>
      </c>
      <c r="E655" s="55">
        <v>0.0</v>
      </c>
      <c r="F655" s="55">
        <v>0.0</v>
      </c>
      <c r="G655" s="55">
        <v>0.0</v>
      </c>
      <c r="H655" s="55">
        <v>1.3235e+3</v>
      </c>
      <c r="I655" s="55">
        <v>6.3915070500000002e+4</v>
      </c>
      <c r="J655" s="57">
        <v>6.5238570500000002e+4</v>
      </c>
    </row>
    <row r="656" spans="1:10">
      <c r="A656" s="58">
        <v>651</v>
      </c>
      <c r="B656" s="56">
        <v>1.9926500000000001e+1</v>
      </c>
      <c r="C656" s="55">
        <v>1.5873849999999999e+1</v>
      </c>
      <c r="D656" s="55">
        <v>0.0</v>
      </c>
      <c r="E656" s="55">
        <v>0.0</v>
      </c>
      <c r="F656" s="55">
        <v>0.0</v>
      </c>
      <c r="G656" s="55">
        <v>0.0</v>
      </c>
      <c r="H656" s="55">
        <v>1.19225e+3</v>
      </c>
      <c r="I656" s="55">
        <v>6.2058216500000002e+4</v>
      </c>
      <c r="J656" s="57">
        <v>6.3250466500000002e+4</v>
      </c>
    </row>
    <row r="657" spans="1:10">
      <c r="A657" s="58">
        <v>652</v>
      </c>
      <c r="B657" s="56">
        <v>1.8462e+1</v>
      </c>
      <c r="C657" s="55">
        <v>1.478609e+1</v>
      </c>
      <c r="D657" s="55">
        <v>0.0</v>
      </c>
      <c r="E657" s="55">
        <v>0.0</v>
      </c>
      <c r="F657" s="55">
        <v>0.0</v>
      </c>
      <c r="G657" s="55">
        <v>0.0</v>
      </c>
      <c r="H657" s="55">
        <v>1.0555e+3</v>
      </c>
      <c r="I657" s="55">
        <v>5.5480576000000001e+4</v>
      </c>
      <c r="J657" s="57">
        <v>5.6536076000000001e+4</v>
      </c>
    </row>
    <row r="658" spans="1:10">
      <c r="A658" s="58">
        <v>653</v>
      </c>
      <c r="B658" s="56">
        <v>2.0302e+1</v>
      </c>
      <c r="C658" s="55">
        <v>1.6143037499999998e+1</v>
      </c>
      <c r="D658" s="55">
        <v>0.0</v>
      </c>
      <c r="E658" s="55">
        <v>0.0</v>
      </c>
      <c r="F658" s="55">
        <v>0.0</v>
      </c>
      <c r="G658" s="55">
        <v>0.0</v>
      </c>
      <c r="H658" s="55">
        <v>1.26875e+3</v>
      </c>
      <c r="I658" s="55">
        <v>6.4085338499999998e+4</v>
      </c>
      <c r="J658" s="57">
        <v>6.5354088499999998e+4</v>
      </c>
    </row>
    <row r="659" spans="1:10">
      <c r="A659" s="58">
        <v>654</v>
      </c>
      <c r="B659" s="56">
        <v>1.6608000000000001e+1</v>
      </c>
      <c r="C659" s="55">
        <v>1.3259506500000001e+1</v>
      </c>
      <c r="D659" s="55">
        <v>0.0</v>
      </c>
      <c r="E659" s="55">
        <v>0.0</v>
      </c>
      <c r="F659" s="55">
        <v>0.0</v>
      </c>
      <c r="G659" s="55">
        <v>0.0</v>
      </c>
      <c r="H659" s="55">
        <v>1.0515e+3</v>
      </c>
      <c r="I659" s="55">
        <v>4.9422967499999999e+4</v>
      </c>
      <c r="J659" s="57">
        <v>5.0474467499999999e+4</v>
      </c>
    </row>
    <row r="660" spans="1:10">
      <c r="A660" s="58">
        <v>655</v>
      </c>
      <c r="B660" s="56">
        <v>1.8869e+1</v>
      </c>
      <c r="C660" s="55">
        <v>1.50423925e+1</v>
      </c>
      <c r="D660" s="55">
        <v>0.0</v>
      </c>
      <c r="E660" s="55">
        <v>0.0</v>
      </c>
      <c r="F660" s="55">
        <v>0.0</v>
      </c>
      <c r="G660" s="55">
        <v>0.0</v>
      </c>
      <c r="H660" s="55">
        <v>1.06775e+3</v>
      </c>
      <c r="I660" s="55">
        <v>5.7619172500000001e+4</v>
      </c>
      <c r="J660" s="57">
        <v>5.8686922500000001e+4</v>
      </c>
    </row>
    <row r="661" spans="1:10">
      <c r="A661" s="58">
        <v>656</v>
      </c>
      <c r="B661" s="56">
        <v>1.8667000000000002e+1</v>
      </c>
      <c r="C661" s="55">
        <v>1.49080315e+1</v>
      </c>
      <c r="D661" s="55">
        <v>0.0</v>
      </c>
      <c r="E661" s="55">
        <v>0.0</v>
      </c>
      <c r="F661" s="55">
        <v>0.0</v>
      </c>
      <c r="G661" s="55">
        <v>0.0</v>
      </c>
      <c r="H661" s="55">
        <v>1.0735e+3</v>
      </c>
      <c r="I661" s="55">
        <v>5.6467125500000002e+4</v>
      </c>
      <c r="J661" s="57">
        <v>5.7540625500000002e+4</v>
      </c>
    </row>
    <row r="662" spans="1:10">
      <c r="A662" s="58">
        <v>657</v>
      </c>
      <c r="B662" s="56">
        <v>1.7210000000000001e+1</v>
      </c>
      <c r="C662" s="55">
        <v>1.3730487999999999e+1</v>
      </c>
      <c r="D662" s="55">
        <v>0.0</v>
      </c>
      <c r="E662" s="55">
        <v>0.0</v>
      </c>
      <c r="F662" s="55">
        <v>0.0</v>
      </c>
      <c r="G662" s="55">
        <v>0.0</v>
      </c>
      <c r="H662" s="55">
        <v>1.183e+3</v>
      </c>
      <c r="I662" s="55">
        <v>5.2742702499999999e+4</v>
      </c>
      <c r="J662" s="57">
        <v>5.3925702499999999e+4</v>
      </c>
    </row>
    <row r="663" spans="1:10">
      <c r="A663" s="58">
        <v>658</v>
      </c>
      <c r="B663" s="56">
        <v>1.8531500000000001e+1</v>
      </c>
      <c r="C663" s="55">
        <v>1.47119385e+1</v>
      </c>
      <c r="D663" s="55">
        <v>0.0</v>
      </c>
      <c r="E663" s="55">
        <v>0.0</v>
      </c>
      <c r="F663" s="55">
        <v>0.0</v>
      </c>
      <c r="G663" s="55">
        <v>0.0</v>
      </c>
      <c r="H663" s="55">
        <v>1.192e+3</v>
      </c>
      <c r="I663" s="55">
        <v>5.7531061500000003e+4</v>
      </c>
      <c r="J663" s="57">
        <v>5.8723061500000003e+4</v>
      </c>
    </row>
    <row r="664" spans="1:10">
      <c r="A664" s="58">
        <v>659</v>
      </c>
      <c r="B664" s="56">
        <v>1.9379999999999999e+1</v>
      </c>
      <c r="C664" s="55">
        <v>1.5493366e+1</v>
      </c>
      <c r="D664" s="55">
        <v>0.0</v>
      </c>
      <c r="E664" s="55">
        <v>0.0</v>
      </c>
      <c r="F664" s="55">
        <v>0.0</v>
      </c>
      <c r="G664" s="55">
        <v>0.0</v>
      </c>
      <c r="H664" s="55">
        <v>1.11625e+3</v>
      </c>
      <c r="I664" s="55">
        <v>5.8858741000000002e+4</v>
      </c>
      <c r="J664" s="57">
        <v>5.9974991000000002e+4</v>
      </c>
    </row>
    <row r="665" spans="1:10">
      <c r="A665" s="58">
        <v>660</v>
      </c>
      <c r="B665" s="56">
        <v>1.8029e+1</v>
      </c>
      <c r="C665" s="55">
        <v>1.4363896e+1</v>
      </c>
      <c r="D665" s="55">
        <v>0.0</v>
      </c>
      <c r="E665" s="55">
        <v>0.0</v>
      </c>
      <c r="F665" s="55">
        <v>0.0</v>
      </c>
      <c r="G665" s="55">
        <v>0.0</v>
      </c>
      <c r="H665" s="55">
        <v>1.1405e+3</v>
      </c>
      <c r="I665" s="55">
        <v>5.4908925000000003e+4</v>
      </c>
      <c r="J665" s="57">
        <v>5.6049425000000003e+4</v>
      </c>
    </row>
    <row r="666" spans="1:10">
      <c r="A666" s="58">
        <v>661</v>
      </c>
      <c r="B666" s="56">
        <v>1.6517499999999998e+1</v>
      </c>
      <c r="C666" s="55">
        <v>1.31751445e+1</v>
      </c>
      <c r="D666" s="55">
        <v>0.0</v>
      </c>
      <c r="E666" s="55">
        <v>0.0</v>
      </c>
      <c r="F666" s="55">
        <v>0.0</v>
      </c>
      <c r="G666" s="55">
        <v>0.0</v>
      </c>
      <c r="H666" s="55">
        <v>1.1115e+3</v>
      </c>
      <c r="I666" s="55">
        <v>5.0766868499999997e+4</v>
      </c>
      <c r="J666" s="57">
        <v>5.1878368499999997e+4</v>
      </c>
    </row>
    <row r="667" spans="1:10">
      <c r="A667" s="58">
        <v>662</v>
      </c>
      <c r="B667" s="56">
        <v>1.7276499999999999e+1</v>
      </c>
      <c r="C667" s="55">
        <v>1.3843232499999999e+1</v>
      </c>
      <c r="D667" s="55">
        <v>0.0</v>
      </c>
      <c r="E667" s="55">
        <v>0.0</v>
      </c>
      <c r="F667" s="55">
        <v>0.0</v>
      </c>
      <c r="G667" s="55">
        <v>0.0</v>
      </c>
      <c r="H667" s="55">
        <v>1.0205e+3</v>
      </c>
      <c r="I667" s="55">
        <v>5.0020012999999999e+4</v>
      </c>
      <c r="J667" s="57">
        <v>5.1040512999999999e+4</v>
      </c>
    </row>
    <row r="668" spans="1:10">
      <c r="A668" s="58">
        <v>663</v>
      </c>
      <c r="B668" s="56">
        <v>1.8240500000000001e+1</v>
      </c>
      <c r="C668" s="55">
        <v>1.4498968e+1</v>
      </c>
      <c r="D668" s="55">
        <v>0.0</v>
      </c>
      <c r="E668" s="55">
        <v>0.0</v>
      </c>
      <c r="F668" s="55">
        <v>0.0</v>
      </c>
      <c r="G668" s="55">
        <v>0.0</v>
      </c>
      <c r="H668" s="55">
        <v>1.215e+3</v>
      </c>
      <c r="I668" s="55">
        <v>5.7717982499999998e+4</v>
      </c>
      <c r="J668" s="57">
        <v>5.8932982499999998e+4</v>
      </c>
    </row>
    <row r="669" spans="1:10">
      <c r="A669" s="58">
        <v>664</v>
      </c>
      <c r="B669" s="56">
        <v>1.7152000000000001e+1</v>
      </c>
      <c r="C669" s="55">
        <v>1.3689439500000001e+1</v>
      </c>
      <c r="D669" s="55">
        <v>0.0</v>
      </c>
      <c r="E669" s="55">
        <v>0.0</v>
      </c>
      <c r="F669" s="55">
        <v>0.0</v>
      </c>
      <c r="G669" s="55">
        <v>0.0</v>
      </c>
      <c r="H669" s="55">
        <v>1.03625e+3</v>
      </c>
      <c r="I669" s="55">
        <v>5.14126155e+4</v>
      </c>
      <c r="J669" s="57">
        <v>5.24488655e+4</v>
      </c>
    </row>
    <row r="670" spans="1:10">
      <c r="A670" s="58">
        <v>665</v>
      </c>
      <c r="B670" s="56">
        <v>2.0075500000000002e+1</v>
      </c>
      <c r="C670" s="55">
        <v>1.5931528e+1</v>
      </c>
      <c r="D670" s="55">
        <v>0.0</v>
      </c>
      <c r="E670" s="55">
        <v>0.0</v>
      </c>
      <c r="F670" s="55">
        <v>0.0</v>
      </c>
      <c r="G670" s="55">
        <v>0.0</v>
      </c>
      <c r="H670" s="55">
        <v>1.31425e+3</v>
      </c>
      <c r="I670" s="55">
        <v>6.4226589999999997e+4</v>
      </c>
      <c r="J670" s="57">
        <v>6.5540839999999997e+4</v>
      </c>
    </row>
    <row r="671" spans="1:10">
      <c r="A671" s="58">
        <v>666</v>
      </c>
      <c r="B671" s="56">
        <v>1.7758500000000002e+1</v>
      </c>
      <c r="C671" s="55">
        <v>1.4141695e+1</v>
      </c>
      <c r="D671" s="55">
        <v>0.0</v>
      </c>
      <c r="E671" s="55">
        <v>0.0</v>
      </c>
      <c r="F671" s="55">
        <v>0.0</v>
      </c>
      <c r="G671" s="55">
        <v>0.0</v>
      </c>
      <c r="H671" s="55">
        <v>1.06125e+3</v>
      </c>
      <c r="I671" s="55">
        <v>5.3905602500000001e+4</v>
      </c>
      <c r="J671" s="57">
        <v>5.4966852500000001e+4</v>
      </c>
    </row>
    <row r="672" spans="1:10">
      <c r="A672" s="58">
        <v>667</v>
      </c>
      <c r="B672" s="56">
        <v>1.91065e+1</v>
      </c>
      <c r="C672" s="55">
        <v>1.5251210499999999e+1</v>
      </c>
      <c r="D672" s="55">
        <v>0.0</v>
      </c>
      <c r="E672" s="55">
        <v>0.0</v>
      </c>
      <c r="F672" s="55">
        <v>0.0</v>
      </c>
      <c r="G672" s="55">
        <v>0.0</v>
      </c>
      <c r="H672" s="55">
        <v>1.14325e+3</v>
      </c>
      <c r="I672" s="55">
        <v>5.9009354500000001e+4</v>
      </c>
      <c r="J672" s="57">
        <v>6.0152604500000001e+4</v>
      </c>
    </row>
    <row r="673" spans="1:10">
      <c r="A673" s="58">
        <v>668</v>
      </c>
      <c r="B673" s="56">
        <v>1.9736499999999999e+1</v>
      </c>
      <c r="C673" s="55">
        <v>1.5759534e+1</v>
      </c>
      <c r="D673" s="55">
        <v>0.0</v>
      </c>
      <c r="E673" s="55">
        <v>0.0</v>
      </c>
      <c r="F673" s="55">
        <v>0.0</v>
      </c>
      <c r="G673" s="55">
        <v>0.0</v>
      </c>
      <c r="H673" s="55">
        <v>1.17925e+3</v>
      </c>
      <c r="I673" s="55">
        <v>6.138657e+4</v>
      </c>
      <c r="J673" s="57">
        <v>6.256582e+4</v>
      </c>
    </row>
    <row r="674" spans="1:10">
      <c r="A674" s="58">
        <v>669</v>
      </c>
      <c r="B674" s="56">
        <v>1.6695e+1</v>
      </c>
      <c r="C674" s="55">
        <v>1.3405039500000001e+1</v>
      </c>
      <c r="D674" s="55">
        <v>0.0</v>
      </c>
      <c r="E674" s="55">
        <v>0.0</v>
      </c>
      <c r="F674" s="55">
        <v>0.0</v>
      </c>
      <c r="G674" s="55">
        <v>0.0</v>
      </c>
      <c r="H674" s="55">
        <v>1.0075e+3</v>
      </c>
      <c r="I674" s="55">
        <v>4.9284646500000003e+4</v>
      </c>
      <c r="J674" s="57">
        <v>5.0292146500000003e+4</v>
      </c>
    </row>
    <row r="675" spans="1:10">
      <c r="A675" s="58">
        <v>670</v>
      </c>
      <c r="B675" s="56">
        <v>1.9437999999999999e+1</v>
      </c>
      <c r="C675" s="55">
        <v>1.5501951500000001e+1</v>
      </c>
      <c r="D675" s="55">
        <v>0.0</v>
      </c>
      <c r="E675" s="55">
        <v>0.0</v>
      </c>
      <c r="F675" s="55">
        <v>0.0</v>
      </c>
      <c r="G675" s="55">
        <v>0.0</v>
      </c>
      <c r="H675" s="55">
        <v>1.0955e+3</v>
      </c>
      <c r="I675" s="55">
        <v>5.8970997499999998e+4</v>
      </c>
      <c r="J675" s="57">
        <v>6.0066497499999998e+4</v>
      </c>
    </row>
    <row r="676" spans="1:10">
      <c r="A676" s="58">
        <v>671</v>
      </c>
      <c r="B676" s="56">
        <v>1.9853999999999999e+1</v>
      </c>
      <c r="C676" s="55">
        <v>1.5883274500000001e+1</v>
      </c>
      <c r="D676" s="55">
        <v>0.0</v>
      </c>
      <c r="E676" s="55">
        <v>0.0</v>
      </c>
      <c r="F676" s="55">
        <v>0.0</v>
      </c>
      <c r="G676" s="55">
        <v>0.0</v>
      </c>
      <c r="H676" s="55">
        <v>1.1105e+3</v>
      </c>
      <c r="I676" s="55">
        <v>6.0272423499999997e+4</v>
      </c>
      <c r="J676" s="57">
        <v>6.1382923499999997e+4</v>
      </c>
    </row>
    <row r="677" spans="1:10">
      <c r="A677" s="58">
        <v>672</v>
      </c>
      <c r="B677" s="56">
        <v>1.743e+1</v>
      </c>
      <c r="C677" s="55">
        <v>1.393318e+1</v>
      </c>
      <c r="D677" s="55">
        <v>0.0</v>
      </c>
      <c r="E677" s="55">
        <v>0.0</v>
      </c>
      <c r="F677" s="55">
        <v>0.0</v>
      </c>
      <c r="G677" s="55">
        <v>0.0</v>
      </c>
      <c r="H677" s="55">
        <v>1.0945e+3</v>
      </c>
      <c r="I677" s="55">
        <v>5.2503826999999997e+4</v>
      </c>
      <c r="J677" s="57">
        <v>5.3598326999999997e+4</v>
      </c>
    </row>
    <row r="678" spans="1:10">
      <c r="A678" s="58">
        <v>673</v>
      </c>
      <c r="B678" s="56">
        <v>1.8895e+1</v>
      </c>
      <c r="C678" s="55">
        <v>1.5055118500000001e+1</v>
      </c>
      <c r="D678" s="55">
        <v>0.0</v>
      </c>
      <c r="E678" s="55">
        <v>0.0</v>
      </c>
      <c r="F678" s="55">
        <v>0.0</v>
      </c>
      <c r="G678" s="55">
        <v>0.0</v>
      </c>
      <c r="H678" s="55">
        <v>1.12125e+3</v>
      </c>
      <c r="I678" s="55">
        <v>5.92375e+4</v>
      </c>
      <c r="J678" s="57">
        <v>6.035875e+4</v>
      </c>
    </row>
    <row r="679" spans="1:10">
      <c r="A679" s="58">
        <v>674</v>
      </c>
      <c r="B679" s="56">
        <v>1.873e+1</v>
      </c>
      <c r="C679" s="55">
        <v>1.4898467999999999e+1</v>
      </c>
      <c r="D679" s="55">
        <v>0.0</v>
      </c>
      <c r="E679" s="55">
        <v>0.0</v>
      </c>
      <c r="F679" s="55">
        <v>0.0</v>
      </c>
      <c r="G679" s="55">
        <v>0.0</v>
      </c>
      <c r="H679" s="55">
        <v>1.30875e+3</v>
      </c>
      <c r="I679" s="55">
        <v>5.8616036e+4</v>
      </c>
      <c r="J679" s="57">
        <v>5.9924786e+4</v>
      </c>
    </row>
    <row r="680" spans="1:10">
      <c r="A680" s="58">
        <v>675</v>
      </c>
      <c r="B680" s="56">
        <v>1.8988e+1</v>
      </c>
      <c r="C680" s="55">
        <v>1.5195800500000001e+1</v>
      </c>
      <c r="D680" s="55">
        <v>0.0</v>
      </c>
      <c r="E680" s="55">
        <v>0.0</v>
      </c>
      <c r="F680" s="55">
        <v>0.0</v>
      </c>
      <c r="G680" s="55">
        <v>0.0</v>
      </c>
      <c r="H680" s="55">
        <v>1.10575e+3</v>
      </c>
      <c r="I680" s="55">
        <v>5.7948385999999999e+4</v>
      </c>
      <c r="J680" s="57">
        <v>5.9054135999999999e+4</v>
      </c>
    </row>
    <row r="681" spans="1:10">
      <c r="A681" s="58">
        <v>676</v>
      </c>
      <c r="B681" s="56">
        <v>1.7890000000000001e+1</v>
      </c>
      <c r="C681" s="55">
        <v>1.4260856e+1</v>
      </c>
      <c r="D681" s="55">
        <v>0.0</v>
      </c>
      <c r="E681" s="55">
        <v>0.0</v>
      </c>
      <c r="F681" s="55">
        <v>0.0</v>
      </c>
      <c r="G681" s="55">
        <v>0.0</v>
      </c>
      <c r="H681" s="55">
        <v>1.0695e+3</v>
      </c>
      <c r="I681" s="55">
        <v>5.4843735000000001e+4</v>
      </c>
      <c r="J681" s="57">
        <v>5.5913235000000001e+4</v>
      </c>
    </row>
    <row r="682" spans="1:10">
      <c r="A682" s="58">
        <v>677</v>
      </c>
      <c r="B682" s="56">
        <v>1.7884e+1</v>
      </c>
      <c r="C682" s="55">
        <v>1.4259354999999999e+1</v>
      </c>
      <c r="D682" s="55">
        <v>0.0</v>
      </c>
      <c r="E682" s="55">
        <v>0.0</v>
      </c>
      <c r="F682" s="55">
        <v>0.0</v>
      </c>
      <c r="G682" s="55">
        <v>0.0</v>
      </c>
      <c r="H682" s="55">
        <v>1.1105e+3</v>
      </c>
      <c r="I682" s="55">
        <v>5.3789485999999997e+4</v>
      </c>
      <c r="J682" s="57">
        <v>5.4899985999999997e+4</v>
      </c>
    </row>
    <row r="683" spans="1:10">
      <c r="A683" s="58">
        <v>678</v>
      </c>
      <c r="B683" s="56">
        <v>1.907e+1</v>
      </c>
      <c r="C683" s="55">
        <v>1.52091295e+1</v>
      </c>
      <c r="D683" s="55">
        <v>0.0</v>
      </c>
      <c r="E683" s="55">
        <v>0.0</v>
      </c>
      <c r="F683" s="55">
        <v>0.0</v>
      </c>
      <c r="G683" s="55">
        <v>0.0</v>
      </c>
      <c r="H683" s="55">
        <v>1.08225e+3</v>
      </c>
      <c r="I683" s="55">
        <v>5.8113595999999998e+4</v>
      </c>
      <c r="J683" s="57">
        <v>5.9195845999999998e+4</v>
      </c>
    </row>
    <row r="684" spans="1:10">
      <c r="A684" s="58">
        <v>679</v>
      </c>
      <c r="B684" s="56">
        <v>1.8381499999999999e+1</v>
      </c>
      <c r="C684" s="55">
        <v>1.4709002e+1</v>
      </c>
      <c r="D684" s="55">
        <v>0.0</v>
      </c>
      <c r="E684" s="55">
        <v>0.0</v>
      </c>
      <c r="F684" s="55">
        <v>0.0</v>
      </c>
      <c r="G684" s="55">
        <v>0.0</v>
      </c>
      <c r="H684" s="55">
        <v>1.0395e+3</v>
      </c>
      <c r="I684" s="55">
        <v>5.4938604500000001e+4</v>
      </c>
      <c r="J684" s="57">
        <v>5.5978104500000001e+4</v>
      </c>
    </row>
    <row r="685" spans="1:10">
      <c r="A685" s="58">
        <v>680</v>
      </c>
      <c r="B685" s="56">
        <v>1.85045e+1</v>
      </c>
      <c r="C685" s="55">
        <v>1.4748094999999999e+1</v>
      </c>
      <c r="D685" s="55">
        <v>0.0</v>
      </c>
      <c r="E685" s="55">
        <v>0.0</v>
      </c>
      <c r="F685" s="55">
        <v>0.0</v>
      </c>
      <c r="G685" s="55">
        <v>0.0</v>
      </c>
      <c r="H685" s="55">
        <v>1.11175e+3</v>
      </c>
      <c r="I685" s="55">
        <v>5.8022553999999996e+4</v>
      </c>
      <c r="J685" s="57">
        <v>5.9134303999999996e+4</v>
      </c>
    </row>
    <row r="686" spans="1:10">
      <c r="A686" s="58">
        <v>681</v>
      </c>
      <c r="B686" s="56">
        <v>1.7074000000000002e+1</v>
      </c>
      <c r="C686" s="55">
        <v>1.3615299e+1</v>
      </c>
      <c r="D686" s="55">
        <v>0.0</v>
      </c>
      <c r="E686" s="55">
        <v>0.0</v>
      </c>
      <c r="F686" s="55">
        <v>0.0</v>
      </c>
      <c r="G686" s="55">
        <v>0.0</v>
      </c>
      <c r="H686" s="55">
        <v>1.067e+3</v>
      </c>
      <c r="I686" s="55">
        <v>5.0807951999999997e+4</v>
      </c>
      <c r="J686" s="57">
        <v>5.1874951999999997e+4</v>
      </c>
    </row>
    <row r="687" spans="1:10">
      <c r="A687" s="58">
        <v>682</v>
      </c>
      <c r="B687" s="56">
        <v>1.7783000000000001e+1</v>
      </c>
      <c r="C687" s="55">
        <v>1.4197559500000001e+1</v>
      </c>
      <c r="D687" s="55">
        <v>0.0</v>
      </c>
      <c r="E687" s="55">
        <v>0.0</v>
      </c>
      <c r="F687" s="55">
        <v>0.0</v>
      </c>
      <c r="G687" s="55">
        <v>0.0</v>
      </c>
      <c r="H687" s="55">
        <v>1.023e+3</v>
      </c>
      <c r="I687" s="55">
        <v>5.3644957000000002e+4</v>
      </c>
      <c r="J687" s="57">
        <v>5.4667957000000002e+4</v>
      </c>
    </row>
    <row r="688" spans="1:10">
      <c r="A688" s="58">
        <v>683</v>
      </c>
      <c r="B688" s="56">
        <v>1.8146000000000001e+1</v>
      </c>
      <c r="C688" s="55">
        <v>1.4518760500000001e+1</v>
      </c>
      <c r="D688" s="55">
        <v>0.0</v>
      </c>
      <c r="E688" s="55">
        <v>0.0</v>
      </c>
      <c r="F688" s="55">
        <v>0.0</v>
      </c>
      <c r="G688" s="55">
        <v>0.0</v>
      </c>
      <c r="H688" s="55">
        <v>1.10325e+3</v>
      </c>
      <c r="I688" s="55">
        <v>5.4673226499999997e+4</v>
      </c>
      <c r="J688" s="57">
        <v>5.5776476499999997e+4</v>
      </c>
    </row>
    <row r="689" spans="1:10">
      <c r="A689" s="58">
        <v>684</v>
      </c>
      <c r="B689" s="56">
        <v>1.59605e+1</v>
      </c>
      <c r="C689" s="55">
        <v>1.28102205e+1</v>
      </c>
      <c r="D689" s="55">
        <v>0.0</v>
      </c>
      <c r="E689" s="55">
        <v>0.0</v>
      </c>
      <c r="F689" s="55">
        <v>0.0</v>
      </c>
      <c r="G689" s="55">
        <v>0.0</v>
      </c>
      <c r="H689" s="55">
        <v>1.01025e+3</v>
      </c>
      <c r="I689" s="55">
        <v>4.7314770499999999e+4</v>
      </c>
      <c r="J689" s="57">
        <v>4.8325020499999999e+4</v>
      </c>
    </row>
    <row r="690" spans="1:10">
      <c r="A690" s="58">
        <v>685</v>
      </c>
      <c r="B690" s="56">
        <v>1.8286999999999999e+1</v>
      </c>
      <c r="C690" s="55">
        <v>1.4529040999999999e+1</v>
      </c>
      <c r="D690" s="55">
        <v>0.0</v>
      </c>
      <c r="E690" s="55">
        <v>0.0</v>
      </c>
      <c r="F690" s="55">
        <v>0.0</v>
      </c>
      <c r="G690" s="55">
        <v>0.0</v>
      </c>
      <c r="H690" s="55">
        <v>1.1295e+3</v>
      </c>
      <c r="I690" s="55">
        <v>5.6434726000000002e+4</v>
      </c>
      <c r="J690" s="57">
        <v>5.7564226000000002e+4</v>
      </c>
    </row>
    <row r="691" spans="1:10">
      <c r="A691" s="58">
        <v>686</v>
      </c>
      <c r="B691" s="56">
        <v>1.7931000000000001e+1</v>
      </c>
      <c r="C691" s="55">
        <v>1.42699335e+1</v>
      </c>
      <c r="D691" s="55">
        <v>0.0</v>
      </c>
      <c r="E691" s="55">
        <v>0.0</v>
      </c>
      <c r="F691" s="55">
        <v>0.0</v>
      </c>
      <c r="G691" s="55">
        <v>0.0</v>
      </c>
      <c r="H691" s="55">
        <v>1.0895e+3</v>
      </c>
      <c r="I691" s="55">
        <v>5.4533883000000002e+4</v>
      </c>
      <c r="J691" s="57">
        <v>5.5623383000000002e+4</v>
      </c>
    </row>
    <row r="692" spans="1:10">
      <c r="A692" s="58">
        <v>687</v>
      </c>
      <c r="B692" s="56">
        <v>1.8888500000000001e+1</v>
      </c>
      <c r="C692" s="55">
        <v>1.5119790500000001e+1</v>
      </c>
      <c r="D692" s="55">
        <v>0.0</v>
      </c>
      <c r="E692" s="55">
        <v>0.0</v>
      </c>
      <c r="F692" s="55">
        <v>0.0</v>
      </c>
      <c r="G692" s="55">
        <v>0.0</v>
      </c>
      <c r="H692" s="55">
        <v>1.16125e+3</v>
      </c>
      <c r="I692" s="55">
        <v>5.7556131000000001e+4</v>
      </c>
      <c r="J692" s="57">
        <v>5.8717381000000001e+4</v>
      </c>
    </row>
    <row r="693" spans="1:10">
      <c r="A693" s="58">
        <v>688</v>
      </c>
      <c r="B693" s="56">
        <v>1.8262499999999999e+1</v>
      </c>
      <c r="C693" s="55">
        <v>1.45417825e+1</v>
      </c>
      <c r="D693" s="55">
        <v>0.0</v>
      </c>
      <c r="E693" s="55">
        <v>0.0</v>
      </c>
      <c r="F693" s="55">
        <v>0.0</v>
      </c>
      <c r="G693" s="55">
        <v>0.0</v>
      </c>
      <c r="H693" s="55">
        <v>1.06875e+3</v>
      </c>
      <c r="I693" s="55">
        <v>5.5315004999999997e+4</v>
      </c>
      <c r="J693" s="57">
        <v>5.6383754999999997e+4</v>
      </c>
    </row>
    <row r="694" spans="1:10">
      <c r="A694" s="58">
        <v>689</v>
      </c>
      <c r="B694" s="56">
        <v>1.8609500000000001e+1</v>
      </c>
      <c r="C694" s="55">
        <v>1.4826437500000001e+1</v>
      </c>
      <c r="D694" s="55">
        <v>0.0</v>
      </c>
      <c r="E694" s="55">
        <v>0.0</v>
      </c>
      <c r="F694" s="55">
        <v>0.0</v>
      </c>
      <c r="G694" s="55">
        <v>0.0</v>
      </c>
      <c r="H694" s="55">
        <v>1.29e+3</v>
      </c>
      <c r="I694" s="55">
        <v>5.8399385499999997e+4</v>
      </c>
      <c r="J694" s="57">
        <v>5.9689385499999997e+4</v>
      </c>
    </row>
    <row r="695" spans="1:10">
      <c r="A695" s="58">
        <v>690</v>
      </c>
      <c r="B695" s="56">
        <v>1.8434000000000001e+1</v>
      </c>
      <c r="C695" s="55">
        <v>1.4657457000000001e+1</v>
      </c>
      <c r="D695" s="55">
        <v>0.0</v>
      </c>
      <c r="E695" s="55">
        <v>0.0</v>
      </c>
      <c r="F695" s="55">
        <v>0.0</v>
      </c>
      <c r="G695" s="55">
        <v>0.0</v>
      </c>
      <c r="H695" s="55">
        <v>1.1835e+3</v>
      </c>
      <c r="I695" s="55">
        <v>5.79339395e+4</v>
      </c>
      <c r="J695" s="57">
        <v>5.91174395e+4</v>
      </c>
    </row>
    <row r="696" spans="1:10">
      <c r="A696" s="58">
        <v>691</v>
      </c>
      <c r="B696" s="56">
        <v>1.7486999999999998e+1</v>
      </c>
      <c r="C696" s="55">
        <v>1.4010491999999999e+1</v>
      </c>
      <c r="D696" s="55">
        <v>0.0</v>
      </c>
      <c r="E696" s="55">
        <v>0.0</v>
      </c>
      <c r="F696" s="55">
        <v>0.0</v>
      </c>
      <c r="G696" s="55">
        <v>0.0</v>
      </c>
      <c r="H696" s="55">
        <v>1.03e+3</v>
      </c>
      <c r="I696" s="55">
        <v>5.1758658499999998e+4</v>
      </c>
      <c r="J696" s="57">
        <v>5.2788658499999998e+4</v>
      </c>
    </row>
    <row r="697" spans="1:10">
      <c r="A697" s="58">
        <v>692</v>
      </c>
      <c r="B697" s="56">
        <v>1.7821000000000002e+1</v>
      </c>
      <c r="C697" s="55">
        <v>1.4225092500000001e+1</v>
      </c>
      <c r="D697" s="55">
        <v>0.0</v>
      </c>
      <c r="E697" s="55">
        <v>0.0</v>
      </c>
      <c r="F697" s="55">
        <v>0.0</v>
      </c>
      <c r="G697" s="55">
        <v>0.0</v>
      </c>
      <c r="H697" s="55">
        <v>1.11e+3</v>
      </c>
      <c r="I697" s="55">
        <v>5.3942338000000003e+4</v>
      </c>
      <c r="J697" s="57">
        <v>5.5052338000000003e+4</v>
      </c>
    </row>
    <row r="698" spans="1:10">
      <c r="A698" s="58">
        <v>693</v>
      </c>
      <c r="B698" s="56">
        <v>1.6461500000000001e+1</v>
      </c>
      <c r="C698" s="55">
        <v>1.3159907499999999e+1</v>
      </c>
      <c r="D698" s="55">
        <v>0.0</v>
      </c>
      <c r="E698" s="55">
        <v>0.0</v>
      </c>
      <c r="F698" s="55">
        <v>0.0</v>
      </c>
      <c r="G698" s="55">
        <v>0.0</v>
      </c>
      <c r="H698" s="55">
        <v>1.0085e+3</v>
      </c>
      <c r="I698" s="55">
        <v>4.96129035e+4</v>
      </c>
      <c r="J698" s="57">
        <v>5.06214035e+4</v>
      </c>
    </row>
    <row r="699" spans="1:10">
      <c r="A699" s="58">
        <v>694</v>
      </c>
      <c r="B699" s="56">
        <v>1.82775e+1</v>
      </c>
      <c r="C699" s="55">
        <v>1.4580268500000001e+1</v>
      </c>
      <c r="D699" s="55">
        <v>0.0</v>
      </c>
      <c r="E699" s="55">
        <v>0.0</v>
      </c>
      <c r="F699" s="55">
        <v>0.0</v>
      </c>
      <c r="G699" s="55">
        <v>0.0</v>
      </c>
      <c r="H699" s="55">
        <v>1.13475e+3</v>
      </c>
      <c r="I699" s="55">
        <v>5.6379200499999999e+4</v>
      </c>
      <c r="J699" s="57">
        <v>5.7513950499999999e+4</v>
      </c>
    </row>
    <row r="700" spans="1:10">
      <c r="A700" s="58">
        <v>695</v>
      </c>
      <c r="B700" s="56">
        <v>1.6375e+1</v>
      </c>
      <c r="C700" s="55">
        <v>1.3076860999999999e+1</v>
      </c>
      <c r="D700" s="55">
        <v>0.0</v>
      </c>
      <c r="E700" s="55">
        <v>0.0</v>
      </c>
      <c r="F700" s="55">
        <v>0.0</v>
      </c>
      <c r="G700" s="55">
        <v>0.0</v>
      </c>
      <c r="H700" s="55">
        <v>1.07e+3</v>
      </c>
      <c r="I700" s="55">
        <v>4.8664586000000003e+4</v>
      </c>
      <c r="J700" s="57">
        <v>4.9734586000000003e+4</v>
      </c>
    </row>
    <row r="701" spans="1:10">
      <c r="A701" s="58">
        <v>696</v>
      </c>
      <c r="B701" s="56">
        <v>1.8845500000000001e+1</v>
      </c>
      <c r="C701" s="55">
        <v>1.50357485e+1</v>
      </c>
      <c r="D701" s="55">
        <v>0.0</v>
      </c>
      <c r="E701" s="55">
        <v>0.0</v>
      </c>
      <c r="F701" s="55">
        <v>0.0</v>
      </c>
      <c r="G701" s="55">
        <v>0.0</v>
      </c>
      <c r="H701" s="55">
        <v>1.184e+3</v>
      </c>
      <c r="I701" s="55">
        <v>5.7910599000000002e+4</v>
      </c>
      <c r="J701" s="57">
        <v>5.9094599000000002e+4</v>
      </c>
    </row>
    <row r="702" spans="1:10">
      <c r="A702" s="58">
        <v>697</v>
      </c>
      <c r="B702" s="56">
        <v>1.7729500000000002e+1</v>
      </c>
      <c r="C702" s="55">
        <v>1.4144567e+1</v>
      </c>
      <c r="D702" s="55">
        <v>0.0</v>
      </c>
      <c r="E702" s="55">
        <v>0.0</v>
      </c>
      <c r="F702" s="55">
        <v>0.0</v>
      </c>
      <c r="G702" s="55">
        <v>0.0</v>
      </c>
      <c r="H702" s="55">
        <v>1.0935e+3</v>
      </c>
      <c r="I702" s="55">
        <v>5.3885970000000001e+4</v>
      </c>
      <c r="J702" s="57">
        <v>5.4979470000000001e+4</v>
      </c>
    </row>
    <row r="703" spans="1:10">
      <c r="A703" s="58">
        <v>698</v>
      </c>
      <c r="B703" s="56">
        <v>1.9686499999999999e+1</v>
      </c>
      <c r="C703" s="55">
        <v>1.56947115e+1</v>
      </c>
      <c r="D703" s="55">
        <v>0.0</v>
      </c>
      <c r="E703" s="55">
        <v>0.0</v>
      </c>
      <c r="F703" s="55">
        <v>0.0</v>
      </c>
      <c r="G703" s="55">
        <v>0.0</v>
      </c>
      <c r="H703" s="55">
        <v>1.2475e+3</v>
      </c>
      <c r="I703" s="55">
        <v>6.07625075e+4</v>
      </c>
      <c r="J703" s="57">
        <v>6.20100075e+4</v>
      </c>
    </row>
    <row r="704" spans="1:10">
      <c r="A704" s="58">
        <v>699</v>
      </c>
      <c r="B704" s="56">
        <v>1.56875e+1</v>
      </c>
      <c r="C704" s="55">
        <v>1.26064835e+1</v>
      </c>
      <c r="D704" s="55">
        <v>0.0</v>
      </c>
      <c r="E704" s="55">
        <v>0.0</v>
      </c>
      <c r="F704" s="55">
        <v>0.0</v>
      </c>
      <c r="G704" s="55">
        <v>0.0</v>
      </c>
      <c r="H704" s="55">
        <v>1.02625e+3</v>
      </c>
      <c r="I704" s="55">
        <v>4.6298597000000002e+4</v>
      </c>
      <c r="J704" s="57">
        <v>4.7324847000000002e+4</v>
      </c>
    </row>
    <row r="705" spans="1:10">
      <c r="A705" s="58">
        <v>700</v>
      </c>
      <c r="B705" s="56">
        <v>1.6192499999999999e+1</v>
      </c>
      <c r="C705" s="55">
        <v>1.2936496500000001e+1</v>
      </c>
      <c r="D705" s="55">
        <v>0.0</v>
      </c>
      <c r="E705" s="55">
        <v>0.0</v>
      </c>
      <c r="F705" s="55">
        <v>0.0</v>
      </c>
      <c r="G705" s="55">
        <v>0.0</v>
      </c>
      <c r="H705" s="55">
        <v>1.05975e+3</v>
      </c>
      <c r="I705" s="55">
        <v>4.7577849999999999e+4</v>
      </c>
      <c r="J705" s="57">
        <v>4.8637599999999999e+4</v>
      </c>
    </row>
    <row r="706" spans="1:10">
      <c r="A706" s="58">
        <v>701</v>
      </c>
      <c r="B706" s="56">
        <v>1.8114999999999998e+1</v>
      </c>
      <c r="C706" s="55">
        <v>1.4483696500000001e+1</v>
      </c>
      <c r="D706" s="55">
        <v>0.0</v>
      </c>
      <c r="E706" s="55">
        <v>0.0</v>
      </c>
      <c r="F706" s="55">
        <v>0.0</v>
      </c>
      <c r="G706" s="55">
        <v>0.0</v>
      </c>
      <c r="H706" s="55">
        <v>1.1895e+3</v>
      </c>
      <c r="I706" s="55">
        <v>5.5398103000000003e+4</v>
      </c>
      <c r="J706" s="57">
        <v>5.6587603000000003e+4</v>
      </c>
    </row>
    <row r="707" spans="1:10">
      <c r="A707" s="58">
        <v>702</v>
      </c>
      <c r="B707" s="56">
        <v>1.7373000000000001e+1</v>
      </c>
      <c r="C707" s="55">
        <v>1.3862015e+1</v>
      </c>
      <c r="D707" s="55">
        <v>0.0</v>
      </c>
      <c r="E707" s="55">
        <v>0.0</v>
      </c>
      <c r="F707" s="55">
        <v>0.0</v>
      </c>
      <c r="G707" s="55">
        <v>0.0</v>
      </c>
      <c r="H707" s="55">
        <v>1.09975e+3</v>
      </c>
      <c r="I707" s="55">
        <v>5.2427828500000003e+4</v>
      </c>
      <c r="J707" s="57">
        <v>5.3527578500000003e+4</v>
      </c>
    </row>
    <row r="708" spans="1:10">
      <c r="A708" s="58">
        <v>703</v>
      </c>
      <c r="B708" s="56">
        <v>1.8556999999999999e+1</v>
      </c>
      <c r="C708" s="55">
        <v>1.4779574500000001e+1</v>
      </c>
      <c r="D708" s="55">
        <v>0.0</v>
      </c>
      <c r="E708" s="55">
        <v>0.0</v>
      </c>
      <c r="F708" s="55">
        <v>0.0</v>
      </c>
      <c r="G708" s="55">
        <v>0.0</v>
      </c>
      <c r="H708" s="55">
        <v>1.1745e+3</v>
      </c>
      <c r="I708" s="55">
        <v>5.7786400500000003e+4</v>
      </c>
      <c r="J708" s="57">
        <v>5.8960900500000003e+4</v>
      </c>
    </row>
    <row r="709" spans="1:10">
      <c r="A709" s="58">
        <v>704</v>
      </c>
      <c r="B709" s="56">
        <v>1.8026e+1</v>
      </c>
      <c r="C709" s="55">
        <v>1.44057645e+1</v>
      </c>
      <c r="D709" s="55">
        <v>0.0</v>
      </c>
      <c r="E709" s="55">
        <v>0.0</v>
      </c>
      <c r="F709" s="55">
        <v>0.0</v>
      </c>
      <c r="G709" s="55">
        <v>0.0</v>
      </c>
      <c r="H709" s="55">
        <v>1.13025e+3</v>
      </c>
      <c r="I709" s="55">
        <v>5.5220394999999997e+4</v>
      </c>
      <c r="J709" s="57">
        <v>5.6350644999999997e+4</v>
      </c>
    </row>
    <row r="710" spans="1:10">
      <c r="A710" s="58">
        <v>705</v>
      </c>
      <c r="B710" s="56">
        <v>1.8429500000000001e+1</v>
      </c>
      <c r="C710" s="55">
        <v>1.473807e+1</v>
      </c>
      <c r="D710" s="55">
        <v>0.0</v>
      </c>
      <c r="E710" s="55">
        <v>0.0</v>
      </c>
      <c r="F710" s="55">
        <v>0.0</v>
      </c>
      <c r="G710" s="55">
        <v>0.0</v>
      </c>
      <c r="H710" s="55">
        <v>1.08675e+3</v>
      </c>
      <c r="I710" s="55">
        <v>5.5596599999999999e+4</v>
      </c>
      <c r="J710" s="57">
        <v>5.6683349999999999e+4</v>
      </c>
    </row>
    <row r="711" spans="1:10">
      <c r="A711" s="58">
        <v>706</v>
      </c>
      <c r="B711" s="56">
        <v>1.8035e+1</v>
      </c>
      <c r="C711" s="55">
        <v>1.4417244999999999e+1</v>
      </c>
      <c r="D711" s="55">
        <v>0.0</v>
      </c>
      <c r="E711" s="55">
        <v>0.0</v>
      </c>
      <c r="F711" s="55">
        <v>0.0</v>
      </c>
      <c r="G711" s="55">
        <v>0.0</v>
      </c>
      <c r="H711" s="55">
        <v>1.11375e+3</v>
      </c>
      <c r="I711" s="55">
        <v>5.4962583500000001e+4</v>
      </c>
      <c r="J711" s="57">
        <v>5.6076333500000001e+4</v>
      </c>
    </row>
    <row r="712" spans="1:10">
      <c r="A712" s="58">
        <v>707</v>
      </c>
      <c r="B712" s="56">
        <v>1.6315999999999999e+1</v>
      </c>
      <c r="C712" s="55">
        <v>1.30553715e+1</v>
      </c>
      <c r="D712" s="55">
        <v>0.0</v>
      </c>
      <c r="E712" s="55">
        <v>0.0</v>
      </c>
      <c r="F712" s="55">
        <v>0.0</v>
      </c>
      <c r="G712" s="55">
        <v>0.0</v>
      </c>
      <c r="H712" s="55">
        <v>1.064e+3</v>
      </c>
      <c r="I712" s="55">
        <v>4.8042086499999998e+4</v>
      </c>
      <c r="J712" s="57">
        <v>4.9106086499999998e+4</v>
      </c>
    </row>
    <row r="713" spans="1:10">
      <c r="A713" s="58">
        <v>708</v>
      </c>
      <c r="B713" s="56">
        <v>1.9477499999999999e+1</v>
      </c>
      <c r="C713" s="55">
        <v>1.5502616e+1</v>
      </c>
      <c r="D713" s="55">
        <v>0.0</v>
      </c>
      <c r="E713" s="55">
        <v>0.0</v>
      </c>
      <c r="F713" s="55">
        <v>0.0</v>
      </c>
      <c r="G713" s="55">
        <v>0.0</v>
      </c>
      <c r="H713" s="55">
        <v>1.17675e+3</v>
      </c>
      <c r="I713" s="55">
        <v>6.0660980000000003e+4</v>
      </c>
      <c r="J713" s="57">
        <v>6.1837730000000003e+4</v>
      </c>
    </row>
    <row r="714" spans="1:10">
      <c r="A714" s="58">
        <v>709</v>
      </c>
      <c r="B714" s="56">
        <v>1.7192499999999999e+1</v>
      </c>
      <c r="C714" s="55">
        <v>1.3721728000000001e+1</v>
      </c>
      <c r="D714" s="55">
        <v>0.0</v>
      </c>
      <c r="E714" s="55">
        <v>0.0</v>
      </c>
      <c r="F714" s="55">
        <v>0.0</v>
      </c>
      <c r="G714" s="55">
        <v>0.0</v>
      </c>
      <c r="H714" s="55">
        <v>1.03325e+3</v>
      </c>
      <c r="I714" s="55">
        <v>5.0939311500000003e+4</v>
      </c>
      <c r="J714" s="57">
        <v>5.1972561500000003e+4</v>
      </c>
    </row>
    <row r="715" spans="1:10">
      <c r="A715" s="58">
        <v>710</v>
      </c>
      <c r="B715" s="56">
        <v>1.8506e+1</v>
      </c>
      <c r="C715" s="55">
        <v>1.4737370500000001e+1</v>
      </c>
      <c r="D715" s="55">
        <v>0.0</v>
      </c>
      <c r="E715" s="55">
        <v>0.0</v>
      </c>
      <c r="F715" s="55">
        <v>0.0</v>
      </c>
      <c r="G715" s="55">
        <v>0.0</v>
      </c>
      <c r="H715" s="55">
        <v>1.21e+3</v>
      </c>
      <c r="I715" s="55">
        <v>5.73458845e+4</v>
      </c>
      <c r="J715" s="57">
        <v>5.85558845e+4</v>
      </c>
    </row>
    <row r="716" spans="1:10">
      <c r="A716" s="58">
        <v>711</v>
      </c>
      <c r="B716" s="56">
        <v>1.8846e+1</v>
      </c>
      <c r="C716" s="55">
        <v>1.5047259499999999e+1</v>
      </c>
      <c r="D716" s="55">
        <v>0.0</v>
      </c>
      <c r="E716" s="55">
        <v>0.0</v>
      </c>
      <c r="F716" s="55">
        <v>0.0</v>
      </c>
      <c r="G716" s="55">
        <v>0.0</v>
      </c>
      <c r="H716" s="55">
        <v>1.053e+3</v>
      </c>
      <c r="I716" s="55">
        <v>5.6921710500000001e+4</v>
      </c>
      <c r="J716" s="57">
        <v>5.7974710500000001e+4</v>
      </c>
    </row>
    <row r="717" spans="1:10">
      <c r="A717" s="58">
        <v>712</v>
      </c>
      <c r="B717" s="56">
        <v>1.7736999999999998e+1</v>
      </c>
      <c r="C717" s="55">
        <v>1.413463e+1</v>
      </c>
      <c r="D717" s="55">
        <v>0.0</v>
      </c>
      <c r="E717" s="55">
        <v>0.0</v>
      </c>
      <c r="F717" s="55">
        <v>0.0</v>
      </c>
      <c r="G717" s="55">
        <v>0.0</v>
      </c>
      <c r="H717" s="55">
        <v>1.1845e+3</v>
      </c>
      <c r="I717" s="55">
        <v>5.5099743000000002e+4</v>
      </c>
      <c r="J717" s="57">
        <v>5.6284243000000002e+4</v>
      </c>
    </row>
    <row r="718" spans="1:10">
      <c r="A718" s="58">
        <v>713</v>
      </c>
      <c r="B718" s="56">
        <v>1.7683e+1</v>
      </c>
      <c r="C718" s="55">
        <v>1.4143839e+1</v>
      </c>
      <c r="D718" s="55">
        <v>0.0</v>
      </c>
      <c r="E718" s="55">
        <v>0.0</v>
      </c>
      <c r="F718" s="55">
        <v>0.0</v>
      </c>
      <c r="G718" s="55">
        <v>0.0</v>
      </c>
      <c r="H718" s="55">
        <v>1.001e+3</v>
      </c>
      <c r="I718" s="55">
        <v>5.2300194499999998e+4</v>
      </c>
      <c r="J718" s="57">
        <v>5.3301194499999998e+4</v>
      </c>
    </row>
    <row r="719" spans="1:10">
      <c r="A719" s="58">
        <v>714</v>
      </c>
      <c r="B719" s="56">
        <v>1.76035e+1</v>
      </c>
      <c r="C719" s="55">
        <v>1.41071065e+1</v>
      </c>
      <c r="D719" s="55">
        <v>0.0</v>
      </c>
      <c r="E719" s="55">
        <v>0.0</v>
      </c>
      <c r="F719" s="55">
        <v>0.0</v>
      </c>
      <c r="G719" s="55">
        <v>0.0</v>
      </c>
      <c r="H719" s="55">
        <v>1.0255e+3</v>
      </c>
      <c r="I719" s="55">
        <v>5.1799411e+4</v>
      </c>
      <c r="J719" s="57">
        <v>5.2824911e+4</v>
      </c>
    </row>
    <row r="720" spans="1:10">
      <c r="A720" s="58">
        <v>715</v>
      </c>
      <c r="B720" s="56">
        <v>1.7536999999999999e+1</v>
      </c>
      <c r="C720" s="55">
        <v>1.402594e+1</v>
      </c>
      <c r="D720" s="55">
        <v>0.0</v>
      </c>
      <c r="E720" s="55">
        <v>0.0</v>
      </c>
      <c r="F720" s="55">
        <v>0.0</v>
      </c>
      <c r="G720" s="55">
        <v>0.0</v>
      </c>
      <c r="H720" s="55">
        <v>1.092e+3</v>
      </c>
      <c r="I720" s="55">
        <v>5.2272074500000002e+4</v>
      </c>
      <c r="J720" s="57">
        <v>5.3364074500000002e+4</v>
      </c>
    </row>
    <row r="721" spans="1:10">
      <c r="A721" s="58">
        <v>716</v>
      </c>
      <c r="B721" s="56">
        <v>1.6885999999999999e+1</v>
      </c>
      <c r="C721" s="55">
        <v>1.3428471500000001e+1</v>
      </c>
      <c r="D721" s="55">
        <v>0.0</v>
      </c>
      <c r="E721" s="55">
        <v>0.0</v>
      </c>
      <c r="F721" s="55">
        <v>0.0</v>
      </c>
      <c r="G721" s="55">
        <v>0.0</v>
      </c>
      <c r="H721" s="55">
        <v>1.12675e+3</v>
      </c>
      <c r="I721" s="55">
        <v>5.1243195e+4</v>
      </c>
      <c r="J721" s="57">
        <v>5.2369945e+4</v>
      </c>
    </row>
    <row r="722" spans="1:10">
      <c r="A722" s="58">
        <v>717</v>
      </c>
      <c r="B722" s="56">
        <v>1.6645e+1</v>
      </c>
      <c r="C722" s="55">
        <v>1.3288774e+1</v>
      </c>
      <c r="D722" s="55">
        <v>0.0</v>
      </c>
      <c r="E722" s="55">
        <v>0.0</v>
      </c>
      <c r="F722" s="55">
        <v>0.0</v>
      </c>
      <c r="G722" s="55">
        <v>0.0</v>
      </c>
      <c r="H722" s="55">
        <v>1.027e+3</v>
      </c>
      <c r="I722" s="55">
        <v>4.9952941500000001e+4</v>
      </c>
      <c r="J722" s="57">
        <v>5.0979941500000001e+4</v>
      </c>
    </row>
    <row r="723" spans="1:10">
      <c r="A723" s="58">
        <v>718</v>
      </c>
      <c r="B723" s="56">
        <v>1.62865e+1</v>
      </c>
      <c r="C723" s="55">
        <v>1.3027222e+1</v>
      </c>
      <c r="D723" s="55">
        <v>0.0</v>
      </c>
      <c r="E723" s="55">
        <v>0.0</v>
      </c>
      <c r="F723" s="55">
        <v>0.0</v>
      </c>
      <c r="G723" s="55">
        <v>0.0</v>
      </c>
      <c r="H723" s="55">
        <v>1.0475e+3</v>
      </c>
      <c r="I723" s="55">
        <v>4.8403078500000003e+4</v>
      </c>
      <c r="J723" s="57">
        <v>4.9450578500000003e+4</v>
      </c>
    </row>
    <row r="724" spans="1:10">
      <c r="A724" s="58">
        <v>719</v>
      </c>
      <c r="B724" s="56">
        <v>2.0393000000000001e+1</v>
      </c>
      <c r="C724" s="55">
        <v>1.6243082999999999e+1</v>
      </c>
      <c r="D724" s="55">
        <v>0.0</v>
      </c>
      <c r="E724" s="55">
        <v>0.0</v>
      </c>
      <c r="F724" s="55">
        <v>0.0</v>
      </c>
      <c r="G724" s="55">
        <v>0.0</v>
      </c>
      <c r="H724" s="55">
        <v>1.29825e+3</v>
      </c>
      <c r="I724" s="55">
        <v>6.2974940499999997e+4</v>
      </c>
      <c r="J724" s="57">
        <v>6.4273190499999997e+4</v>
      </c>
    </row>
    <row r="725" spans="1:10">
      <c r="A725" s="58">
        <v>720</v>
      </c>
      <c r="B725" s="56">
        <v>1.8326000000000001e+1</v>
      </c>
      <c r="C725" s="55">
        <v>1.46756435e+1</v>
      </c>
      <c r="D725" s="55">
        <v>0.0</v>
      </c>
      <c r="E725" s="55">
        <v>0.0</v>
      </c>
      <c r="F725" s="55">
        <v>0.0</v>
      </c>
      <c r="G725" s="55">
        <v>0.0</v>
      </c>
      <c r="H725" s="55">
        <v>1.11675e+3</v>
      </c>
      <c r="I725" s="55">
        <v>5.6386763500000001e+4</v>
      </c>
      <c r="J725" s="57">
        <v>5.7503513500000001e+4</v>
      </c>
    </row>
    <row r="726" spans="1:10">
      <c r="A726" s="58">
        <v>721</v>
      </c>
      <c r="B726" s="56">
        <v>1.8015499999999999e+1</v>
      </c>
      <c r="C726" s="55">
        <v>1.4378334000000001e+1</v>
      </c>
      <c r="D726" s="55">
        <v>0.0</v>
      </c>
      <c r="E726" s="55">
        <v>0.0</v>
      </c>
      <c r="F726" s="55">
        <v>0.0</v>
      </c>
      <c r="G726" s="55">
        <v>0.0</v>
      </c>
      <c r="H726" s="55">
        <v>1.0955e+3</v>
      </c>
      <c r="I726" s="55">
        <v>5.4911853000000003e+4</v>
      </c>
      <c r="J726" s="57">
        <v>5.6007353000000003e+4</v>
      </c>
    </row>
    <row r="727" spans="1:10">
      <c r="A727" s="58">
        <v>722</v>
      </c>
      <c r="B727" s="56">
        <v>1.8136500000000002e+1</v>
      </c>
      <c r="C727" s="55">
        <v>1.4420275500000001e+1</v>
      </c>
      <c r="D727" s="55">
        <v>0.0</v>
      </c>
      <c r="E727" s="55">
        <v>0.0</v>
      </c>
      <c r="F727" s="55">
        <v>0.0</v>
      </c>
      <c r="G727" s="55">
        <v>0.0</v>
      </c>
      <c r="H727" s="55">
        <v>1.18425e+3</v>
      </c>
      <c r="I727" s="55">
        <v>5.6064459999999999e+4</v>
      </c>
      <c r="J727" s="57">
        <v>5.7248709999999999e+4</v>
      </c>
    </row>
    <row r="728" spans="1:10">
      <c r="A728" s="58">
        <v>723</v>
      </c>
      <c r="B728" s="56">
        <v>1.7602e+1</v>
      </c>
      <c r="C728" s="55">
        <v>1.408853e+1</v>
      </c>
      <c r="D728" s="55">
        <v>0.0</v>
      </c>
      <c r="E728" s="55">
        <v>0.0</v>
      </c>
      <c r="F728" s="55">
        <v>0.0</v>
      </c>
      <c r="G728" s="55">
        <v>0.0</v>
      </c>
      <c r="H728" s="55">
        <v>1.08725e+3</v>
      </c>
      <c r="I728" s="55">
        <v>5.3260636500000001e+4</v>
      </c>
      <c r="J728" s="57">
        <v>5.4347886500000001e+4</v>
      </c>
    </row>
    <row r="729" spans="1:10">
      <c r="A729" s="58">
        <v>724</v>
      </c>
      <c r="B729" s="56">
        <v>1.8824000000000002e+1</v>
      </c>
      <c r="C729" s="55">
        <v>1.49539475e+1</v>
      </c>
      <c r="D729" s="55">
        <v>0.0</v>
      </c>
      <c r="E729" s="55">
        <v>0.0</v>
      </c>
      <c r="F729" s="55">
        <v>0.0</v>
      </c>
      <c r="G729" s="55">
        <v>0.0</v>
      </c>
      <c r="H729" s="55">
        <v>1.3645e+3</v>
      </c>
      <c r="I729" s="55">
        <v>5.9493025500000003e+4</v>
      </c>
      <c r="J729" s="57">
        <v>6.0857525500000003e+4</v>
      </c>
    </row>
    <row r="730" spans="1:10">
      <c r="A730" s="58">
        <v>725</v>
      </c>
      <c r="B730" s="56">
        <v>1.8913499999999999e+1</v>
      </c>
      <c r="C730" s="55">
        <v>1.5021063e+1</v>
      </c>
      <c r="D730" s="55">
        <v>0.0</v>
      </c>
      <c r="E730" s="55">
        <v>0.0</v>
      </c>
      <c r="F730" s="55">
        <v>0.0</v>
      </c>
      <c r="G730" s="55">
        <v>0.0</v>
      </c>
      <c r="H730" s="55">
        <v>1.127e+3</v>
      </c>
      <c r="I730" s="55">
        <v>5.8952949500000002e+4</v>
      </c>
      <c r="J730" s="57">
        <v>6.0079949500000002e+4</v>
      </c>
    </row>
    <row r="731" spans="1:10">
      <c r="A731" s="58">
        <v>726</v>
      </c>
      <c r="B731" s="56">
        <v>1.8975000000000001e+1</v>
      </c>
      <c r="C731" s="55">
        <v>1.5134034e+1</v>
      </c>
      <c r="D731" s="55">
        <v>0.0</v>
      </c>
      <c r="E731" s="55">
        <v>0.0</v>
      </c>
      <c r="F731" s="55">
        <v>0.0</v>
      </c>
      <c r="G731" s="55">
        <v>0.0</v>
      </c>
      <c r="H731" s="55">
        <v>1.16675e+3</v>
      </c>
      <c r="I731" s="55">
        <v>5.8721068500000001e+4</v>
      </c>
      <c r="J731" s="57">
        <v>5.9887818500000001e+4</v>
      </c>
    </row>
    <row r="732" spans="1:10">
      <c r="A732" s="58">
        <v>727</v>
      </c>
      <c r="B732" s="56">
        <v>1.7808e+1</v>
      </c>
      <c r="C732" s="55">
        <v>1.4111808999999999e+1</v>
      </c>
      <c r="D732" s="55">
        <v>0.0</v>
      </c>
      <c r="E732" s="55">
        <v>0.0</v>
      </c>
      <c r="F732" s="55">
        <v>0.0</v>
      </c>
      <c r="G732" s="55">
        <v>0.0</v>
      </c>
      <c r="H732" s="55">
        <v>1.312e+3</v>
      </c>
      <c r="I732" s="55">
        <v>5.6041739500000003e+4</v>
      </c>
      <c r="J732" s="57">
        <v>5.7353739500000003e+4</v>
      </c>
    </row>
    <row r="733" spans="1:10">
      <c r="A733" s="58">
        <v>728</v>
      </c>
      <c r="B733" s="56">
        <v>1.85365e+1</v>
      </c>
      <c r="C733" s="55">
        <v>1.4821018e+1</v>
      </c>
      <c r="D733" s="55">
        <v>0.0</v>
      </c>
      <c r="E733" s="55">
        <v>0.0</v>
      </c>
      <c r="F733" s="55">
        <v>0.0</v>
      </c>
      <c r="G733" s="55">
        <v>0.0</v>
      </c>
      <c r="H733" s="55">
        <v>1.105e+3</v>
      </c>
      <c r="I733" s="55">
        <v>5.6268949500000002e+4</v>
      </c>
      <c r="J733" s="57">
        <v>5.7373949500000002e+4</v>
      </c>
    </row>
    <row r="734" spans="1:10">
      <c r="A734" s="58">
        <v>729</v>
      </c>
      <c r="B734" s="56">
        <v>1.9716000000000001e+1</v>
      </c>
      <c r="C734" s="55">
        <v>1.5748692e+1</v>
      </c>
      <c r="D734" s="55">
        <v>0.0</v>
      </c>
      <c r="E734" s="55">
        <v>0.0</v>
      </c>
      <c r="F734" s="55">
        <v>0.0</v>
      </c>
      <c r="G734" s="55">
        <v>0.0</v>
      </c>
      <c r="H734" s="55">
        <v>1.11275e+3</v>
      </c>
      <c r="I734" s="55">
        <v>5.9673936000000002e+4</v>
      </c>
      <c r="J734" s="57">
        <v>6.0786686000000002e+4</v>
      </c>
    </row>
    <row r="735" spans="1:10">
      <c r="A735" s="58">
        <v>730</v>
      </c>
      <c r="B735" s="56">
        <v>1.7705500000000001e+1</v>
      </c>
      <c r="C735" s="55">
        <v>1.4167548999999999e+1</v>
      </c>
      <c r="D735" s="55">
        <v>0.0</v>
      </c>
      <c r="E735" s="55">
        <v>0.0</v>
      </c>
      <c r="F735" s="55">
        <v>0.0</v>
      </c>
      <c r="G735" s="55">
        <v>0.0</v>
      </c>
      <c r="H735" s="55">
        <v>1.0825e+3</v>
      </c>
      <c r="I735" s="55">
        <v>5.2497949999999997e+4</v>
      </c>
      <c r="J735" s="57">
        <v>5.3580449999999997e+4</v>
      </c>
    </row>
    <row r="736" spans="1:10">
      <c r="A736" s="58">
        <v>731</v>
      </c>
      <c r="B736" s="56">
        <v>1.8698e+1</v>
      </c>
      <c r="C736" s="55">
        <v>1.49763155e+1</v>
      </c>
      <c r="D736" s="55">
        <v>0.0</v>
      </c>
      <c r="E736" s="55">
        <v>0.0</v>
      </c>
      <c r="F736" s="55">
        <v>0.0</v>
      </c>
      <c r="G736" s="55">
        <v>0.0</v>
      </c>
      <c r="H736" s="55">
        <v>1.0645e+3</v>
      </c>
      <c r="I736" s="55">
        <v>5.6578325499999999e+4</v>
      </c>
      <c r="J736" s="57">
        <v>5.7642825499999999e+4</v>
      </c>
    </row>
    <row r="737" spans="1:10">
      <c r="A737" s="58">
        <v>732</v>
      </c>
      <c r="B737" s="56">
        <v>1.8259e+1</v>
      </c>
      <c r="C737" s="55">
        <v>1.4524025999999999e+1</v>
      </c>
      <c r="D737" s="55">
        <v>0.0</v>
      </c>
      <c r="E737" s="55">
        <v>0.0</v>
      </c>
      <c r="F737" s="55">
        <v>0.0</v>
      </c>
      <c r="G737" s="55">
        <v>0.0</v>
      </c>
      <c r="H737" s="55">
        <v>1.3465e+3</v>
      </c>
      <c r="I737" s="55">
        <v>5.8191628499999999e+4</v>
      </c>
      <c r="J737" s="57">
        <v>5.9538128499999999e+4</v>
      </c>
    </row>
    <row r="738" spans="1:10">
      <c r="A738" s="58">
        <v>733</v>
      </c>
      <c r="B738" s="56">
        <v>1.8084499999999998e+1</v>
      </c>
      <c r="C738" s="55">
        <v>1.4484368999999999e+1</v>
      </c>
      <c r="D738" s="55">
        <v>0.0</v>
      </c>
      <c r="E738" s="55">
        <v>0.0</v>
      </c>
      <c r="F738" s="55">
        <v>0.0</v>
      </c>
      <c r="G738" s="55">
        <v>0.0</v>
      </c>
      <c r="H738" s="55">
        <v>1.01925e+3</v>
      </c>
      <c r="I738" s="55">
        <v>5.3592892500000002e+4</v>
      </c>
      <c r="J738" s="57">
        <v>5.4612142500000002e+4</v>
      </c>
    </row>
    <row r="739" spans="1:10">
      <c r="A739" s="58">
        <v>734</v>
      </c>
      <c r="B739" s="56">
        <v>1.8523e+1</v>
      </c>
      <c r="C739" s="55">
        <v>1.4792567e+1</v>
      </c>
      <c r="D739" s="55">
        <v>0.0</v>
      </c>
      <c r="E739" s="55">
        <v>0.0</v>
      </c>
      <c r="F739" s="55">
        <v>0.0</v>
      </c>
      <c r="G739" s="55">
        <v>0.0</v>
      </c>
      <c r="H739" s="55">
        <v>1.1475e+3</v>
      </c>
      <c r="I739" s="55">
        <v>5.6649523500000003e+4</v>
      </c>
      <c r="J739" s="57">
        <v>5.7797023500000003e+4</v>
      </c>
    </row>
    <row r="740" spans="1:10">
      <c r="A740" s="58">
        <v>735</v>
      </c>
      <c r="B740" s="56">
        <v>1.7254000000000001e+1</v>
      </c>
      <c r="C740" s="55">
        <v>1.3798892e+1</v>
      </c>
      <c r="D740" s="55">
        <v>0.0</v>
      </c>
      <c r="E740" s="55">
        <v>0.0</v>
      </c>
      <c r="F740" s="55">
        <v>0.0</v>
      </c>
      <c r="G740" s="55">
        <v>0.0</v>
      </c>
      <c r="H740" s="55">
        <v>1.02225e+3</v>
      </c>
      <c r="I740" s="55">
        <v>5.1337427000000003e+4</v>
      </c>
      <c r="J740" s="57">
        <v>5.2359677000000003e+4</v>
      </c>
    </row>
    <row r="741" spans="1:10">
      <c r="A741" s="58">
        <v>736</v>
      </c>
      <c r="B741" s="56">
        <v>1.8716999999999999e+1</v>
      </c>
      <c r="C741" s="55">
        <v>1.4964691500000001e+1</v>
      </c>
      <c r="D741" s="55">
        <v>0.0</v>
      </c>
      <c r="E741" s="55">
        <v>0.0</v>
      </c>
      <c r="F741" s="55">
        <v>0.0</v>
      </c>
      <c r="G741" s="55">
        <v>0.0</v>
      </c>
      <c r="H741" s="55">
        <v>1.0335e+3</v>
      </c>
      <c r="I741" s="55">
        <v>5.5623839500000002e+4</v>
      </c>
      <c r="J741" s="57">
        <v>5.6657339500000002e+4</v>
      </c>
    </row>
    <row r="742" spans="1:10">
      <c r="A742" s="58">
        <v>737</v>
      </c>
      <c r="B742" s="56">
        <v>1.7361499999999999e+1</v>
      </c>
      <c r="C742" s="55">
        <v>1.3891105e+1</v>
      </c>
      <c r="D742" s="55">
        <v>0.0</v>
      </c>
      <c r="E742" s="55">
        <v>0.0</v>
      </c>
      <c r="F742" s="55">
        <v>0.0</v>
      </c>
      <c r="G742" s="55">
        <v>0.0</v>
      </c>
      <c r="H742" s="55">
        <v>1.02825e+3</v>
      </c>
      <c r="I742" s="55">
        <v>5.1557205000000002e+4</v>
      </c>
      <c r="J742" s="57">
        <v>5.2585455000000002e+4</v>
      </c>
    </row>
    <row r="743" spans="1:10">
      <c r="A743" s="58">
        <v>738</v>
      </c>
      <c r="B743" s="56">
        <v>1.7623000000000001e+1</v>
      </c>
      <c r="C743" s="55">
        <v>1.4022503e+1</v>
      </c>
      <c r="D743" s="55">
        <v>0.0</v>
      </c>
      <c r="E743" s="55">
        <v>0.0</v>
      </c>
      <c r="F743" s="55">
        <v>0.0</v>
      </c>
      <c r="G743" s="55">
        <v>0.0</v>
      </c>
      <c r="H743" s="55">
        <v>1.217e+3</v>
      </c>
      <c r="I743" s="55">
        <v>5.5215705499999996e+4</v>
      </c>
      <c r="J743" s="57">
        <v>5.6432705499999996e+4</v>
      </c>
    </row>
    <row r="744" spans="1:10">
      <c r="A744" s="58">
        <v>739</v>
      </c>
      <c r="B744" s="56">
        <v>1.8756499999999999e+1</v>
      </c>
      <c r="C744" s="55">
        <v>1.4968991000000001e+1</v>
      </c>
      <c r="D744" s="55">
        <v>0.0</v>
      </c>
      <c r="E744" s="55">
        <v>0.0</v>
      </c>
      <c r="F744" s="55">
        <v>0.0</v>
      </c>
      <c r="G744" s="55">
        <v>0.0</v>
      </c>
      <c r="H744" s="55">
        <v>1.033e+3</v>
      </c>
      <c r="I744" s="55">
        <v>5.6876167999999998e+4</v>
      </c>
      <c r="J744" s="57">
        <v>5.7909167999999998e+4</v>
      </c>
    </row>
    <row r="745" spans="1:10">
      <c r="A745" s="58">
        <v>740</v>
      </c>
      <c r="B745" s="56">
        <v>1.6058e+1</v>
      </c>
      <c r="C745" s="55">
        <v>1.28382325e+1</v>
      </c>
      <c r="D745" s="55">
        <v>0.0</v>
      </c>
      <c r="E745" s="55">
        <v>0.0</v>
      </c>
      <c r="F745" s="55">
        <v>0.0</v>
      </c>
      <c r="G745" s="55">
        <v>0.0</v>
      </c>
      <c r="H745" s="55">
        <v>1.02675e+3</v>
      </c>
      <c r="I745" s="55">
        <v>4.7372639999999999e+4</v>
      </c>
      <c r="J745" s="57">
        <v>4.8399389999999999e+4</v>
      </c>
    </row>
    <row r="746" spans="1:10">
      <c r="A746" s="58">
        <v>741</v>
      </c>
      <c r="B746" s="56">
        <v>1.6814499999999999e+1</v>
      </c>
      <c r="C746" s="55">
        <v>1.3439565999999999e+1</v>
      </c>
      <c r="D746" s="55">
        <v>0.0</v>
      </c>
      <c r="E746" s="55">
        <v>0.0</v>
      </c>
      <c r="F746" s="55">
        <v>0.0</v>
      </c>
      <c r="G746" s="55">
        <v>0.0</v>
      </c>
      <c r="H746" s="55">
        <v>1.07775e+3</v>
      </c>
      <c r="I746" s="55">
        <v>5.0303733500000002e+4</v>
      </c>
      <c r="J746" s="57">
        <v>5.1381483500000002e+4</v>
      </c>
    </row>
    <row r="747" spans="1:10">
      <c r="A747" s="58">
        <v>742</v>
      </c>
      <c r="B747" s="56">
        <v>1.9934999999999999e+1</v>
      </c>
      <c r="C747" s="55">
        <v>1.5826299000000001e+1</v>
      </c>
      <c r="D747" s="55">
        <v>0.0</v>
      </c>
      <c r="E747" s="55">
        <v>0.0</v>
      </c>
      <c r="F747" s="55">
        <v>0.0</v>
      </c>
      <c r="G747" s="55">
        <v>0.0</v>
      </c>
      <c r="H747" s="55">
        <v>1.2225e+3</v>
      </c>
      <c r="I747" s="55">
        <v>6.3412373500000002e+4</v>
      </c>
      <c r="J747" s="57">
        <v>6.4634873500000002e+4</v>
      </c>
    </row>
    <row r="748" spans="1:10">
      <c r="A748" s="58">
        <v>743</v>
      </c>
      <c r="B748" s="56">
        <v>2.0666e+1</v>
      </c>
      <c r="C748" s="55">
        <v>1.6453682499999999e+1</v>
      </c>
      <c r="D748" s="55">
        <v>0.0</v>
      </c>
      <c r="E748" s="55">
        <v>0.0</v>
      </c>
      <c r="F748" s="55">
        <v>0.0</v>
      </c>
      <c r="G748" s="55">
        <v>0.0</v>
      </c>
      <c r="H748" s="55">
        <v>1.09525e+3</v>
      </c>
      <c r="I748" s="55">
        <v>6.4264451000000001e+4</v>
      </c>
      <c r="J748" s="57">
        <v>6.5359701000000001e+4</v>
      </c>
    </row>
    <row r="749" spans="1:10">
      <c r="A749" s="58">
        <v>744</v>
      </c>
      <c r="B749" s="56">
        <v>1.8234000000000002e+1</v>
      </c>
      <c r="C749" s="55">
        <v>1.4553341e+1</v>
      </c>
      <c r="D749" s="55">
        <v>0.0</v>
      </c>
      <c r="E749" s="55">
        <v>0.0</v>
      </c>
      <c r="F749" s="55">
        <v>0.0</v>
      </c>
      <c r="G749" s="55">
        <v>0.0</v>
      </c>
      <c r="H749" s="55">
        <v>1.143e+3</v>
      </c>
      <c r="I749" s="55">
        <v>5.5247019500000002e+4</v>
      </c>
      <c r="J749" s="57">
        <v>5.6390019500000002e+4</v>
      </c>
    </row>
    <row r="750" spans="1:10">
      <c r="A750" s="58">
        <v>745</v>
      </c>
      <c r="B750" s="56">
        <v>2.0305499999999999e+1</v>
      </c>
      <c r="C750" s="55">
        <v>1.6084367e+1</v>
      </c>
      <c r="D750" s="55">
        <v>0.0</v>
      </c>
      <c r="E750" s="55">
        <v>0.0</v>
      </c>
      <c r="F750" s="55">
        <v>0.0</v>
      </c>
      <c r="G750" s="55">
        <v>0.0</v>
      </c>
      <c r="H750" s="55">
        <v>1.53675e+3</v>
      </c>
      <c r="I750" s="55">
        <v>6.6942482499999998e+4</v>
      </c>
      <c r="J750" s="57">
        <v>6.8479232499999998e+4</v>
      </c>
    </row>
    <row r="751" spans="1:10">
      <c r="A751" s="58">
        <v>746</v>
      </c>
      <c r="B751" s="56">
        <v>1.7719000000000001e+1</v>
      </c>
      <c r="C751" s="55">
        <v>1.42052485e+1</v>
      </c>
      <c r="D751" s="55">
        <v>0.0</v>
      </c>
      <c r="E751" s="55">
        <v>0.0</v>
      </c>
      <c r="F751" s="55">
        <v>0.0</v>
      </c>
      <c r="G751" s="55">
        <v>0.0</v>
      </c>
      <c r="H751" s="55">
        <v>1.0775e+3</v>
      </c>
      <c r="I751" s="55">
        <v>5.2733800000000003e+4</v>
      </c>
      <c r="J751" s="57">
        <v>5.3811300000000003e+4</v>
      </c>
    </row>
    <row r="752" spans="1:10">
      <c r="A752" s="58">
        <v>747</v>
      </c>
      <c r="B752" s="56">
        <v>1.7963000000000001e+1</v>
      </c>
      <c r="C752" s="55">
        <v>1.4307363499999999e+1</v>
      </c>
      <c r="D752" s="55">
        <v>0.0</v>
      </c>
      <c r="E752" s="55">
        <v>0.0</v>
      </c>
      <c r="F752" s="55">
        <v>0.0</v>
      </c>
      <c r="G752" s="55">
        <v>0.0</v>
      </c>
      <c r="H752" s="55">
        <v>1.189e+3</v>
      </c>
      <c r="I752" s="55">
        <v>5.5173930999999997e+4</v>
      </c>
      <c r="J752" s="57">
        <v>5.6362930999999997e+4</v>
      </c>
    </row>
    <row r="753" spans="1:10">
      <c r="A753" s="58">
        <v>748</v>
      </c>
      <c r="B753" s="56">
        <v>1.8491e+1</v>
      </c>
      <c r="C753" s="55">
        <v>1.4776489e+1</v>
      </c>
      <c r="D753" s="55">
        <v>0.0</v>
      </c>
      <c r="E753" s="55">
        <v>0.0</v>
      </c>
      <c r="F753" s="55">
        <v>0.0</v>
      </c>
      <c r="G753" s="55">
        <v>0.0</v>
      </c>
      <c r="H753" s="55">
        <v>1.02825e+3</v>
      </c>
      <c r="I753" s="55">
        <v>5.5463165999999997e+4</v>
      </c>
      <c r="J753" s="57">
        <v>5.6491415999999997e+4</v>
      </c>
    </row>
    <row r="754" spans="1:10">
      <c r="A754" s="58">
        <v>749</v>
      </c>
      <c r="B754" s="56">
        <v>1.92715e+1</v>
      </c>
      <c r="C754" s="55">
        <v>1.52202495e+1</v>
      </c>
      <c r="D754" s="55">
        <v>0.0</v>
      </c>
      <c r="E754" s="55">
        <v>0.0</v>
      </c>
      <c r="F754" s="55">
        <v>0.0</v>
      </c>
      <c r="G754" s="55">
        <v>0.0</v>
      </c>
      <c r="H754" s="55">
        <v>1.4375e+3</v>
      </c>
      <c r="I754" s="55">
        <v>6.4141802000000003e+4</v>
      </c>
      <c r="J754" s="57">
        <v>6.5579301999999996e+4</v>
      </c>
    </row>
    <row r="755" spans="1:10">
      <c r="A755" s="58">
        <v>750</v>
      </c>
      <c r="B755" s="56">
        <v>1.9103000000000002e+1</v>
      </c>
      <c r="C755" s="55">
        <v>1.5224299500000001e+1</v>
      </c>
      <c r="D755" s="55">
        <v>0.0</v>
      </c>
      <c r="E755" s="55">
        <v>0.0</v>
      </c>
      <c r="F755" s="55">
        <v>0.0</v>
      </c>
      <c r="G755" s="55">
        <v>0.0</v>
      </c>
      <c r="H755" s="55">
        <v>1.2295e+3</v>
      </c>
      <c r="I755" s="55">
        <v>5.9954014000000003e+4</v>
      </c>
      <c r="J755" s="57">
        <v>6.1183514000000003e+4</v>
      </c>
    </row>
    <row r="756" spans="1:10">
      <c r="A756" s="58">
        <v>751</v>
      </c>
      <c r="B756" s="56">
        <v>1.8533000000000001e+1</v>
      </c>
      <c r="C756" s="55">
        <v>1.48028435e+1</v>
      </c>
      <c r="D756" s="55">
        <v>0.0</v>
      </c>
      <c r="E756" s="55">
        <v>0.0</v>
      </c>
      <c r="F756" s="55">
        <v>0.0</v>
      </c>
      <c r="G756" s="55">
        <v>0.0</v>
      </c>
      <c r="H756" s="55">
        <v>1.12075e+3</v>
      </c>
      <c r="I756" s="55">
        <v>5.6881165999999997e+4</v>
      </c>
      <c r="J756" s="57">
        <v>5.8001915999999997e+4</v>
      </c>
    </row>
    <row r="757" spans="1:10">
      <c r="A757" s="58">
        <v>752</v>
      </c>
      <c r="B757" s="56">
        <v>2.0660499999999999e+1</v>
      </c>
      <c r="C757" s="55">
        <v>1.6445939500000001e+1</v>
      </c>
      <c r="D757" s="55">
        <v>0.0</v>
      </c>
      <c r="E757" s="55">
        <v>0.0</v>
      </c>
      <c r="F757" s="55">
        <v>0.0</v>
      </c>
      <c r="G757" s="55">
        <v>0.0</v>
      </c>
      <c r="H757" s="55">
        <v>1.13425e+3</v>
      </c>
      <c r="I757" s="55">
        <v>6.4662316500000001e+4</v>
      </c>
      <c r="J757" s="57">
        <v>6.5796566500000001e+4</v>
      </c>
    </row>
    <row r="758" spans="1:10">
      <c r="A758" s="58">
        <v>753</v>
      </c>
      <c r="B758" s="56">
        <v>1.9331e+1</v>
      </c>
      <c r="C758" s="55">
        <v>1.533432e+1</v>
      </c>
      <c r="D758" s="55">
        <v>0.0</v>
      </c>
      <c r="E758" s="55">
        <v>0.0</v>
      </c>
      <c r="F758" s="55">
        <v>0.0</v>
      </c>
      <c r="G758" s="55">
        <v>0.0</v>
      </c>
      <c r="H758" s="55">
        <v>1.19425e+3</v>
      </c>
      <c r="I758" s="55">
        <v>6.1188409e+4</v>
      </c>
      <c r="J758" s="57">
        <v>6.2382659e+4</v>
      </c>
    </row>
    <row r="759" spans="1:10">
      <c r="A759" s="58">
        <v>754</v>
      </c>
      <c r="B759" s="56">
        <v>1.7283999999999999e+1</v>
      </c>
      <c r="C759" s="55">
        <v>1.3764763500000001e+1</v>
      </c>
      <c r="D759" s="55">
        <v>0.0</v>
      </c>
      <c r="E759" s="55">
        <v>0.0</v>
      </c>
      <c r="F759" s="55">
        <v>0.0</v>
      </c>
      <c r="G759" s="55">
        <v>0.0</v>
      </c>
      <c r="H759" s="55">
        <v>1.11775e+3</v>
      </c>
      <c r="I759" s="55">
        <v>5.2539908499999998e+4</v>
      </c>
      <c r="J759" s="57">
        <v>5.3657658499999998e+4</v>
      </c>
    </row>
    <row r="760" spans="1:10">
      <c r="A760" s="58">
        <v>755</v>
      </c>
      <c r="B760" s="56">
        <v>1.6123000000000001e+1</v>
      </c>
      <c r="C760" s="55">
        <v>1.2865334499999999e+1</v>
      </c>
      <c r="D760" s="55">
        <v>0.0</v>
      </c>
      <c r="E760" s="55">
        <v>0.0</v>
      </c>
      <c r="F760" s="55">
        <v>0.0</v>
      </c>
      <c r="G760" s="55">
        <v>0.0</v>
      </c>
      <c r="H760" s="55">
        <v>1.07225e+3</v>
      </c>
      <c r="I760" s="55">
        <v>4.9047434000000001e+4</v>
      </c>
      <c r="J760" s="57">
        <v>5.0119684000000001e+4</v>
      </c>
    </row>
    <row r="761" spans="1:10">
      <c r="A761" s="58">
        <v>756</v>
      </c>
      <c r="B761" s="56">
        <v>1.8853000000000002e+1</v>
      </c>
      <c r="C761" s="55">
        <v>1.5064110000000101e+1</v>
      </c>
      <c r="D761" s="55">
        <v>0.0</v>
      </c>
      <c r="E761" s="55">
        <v>0.0</v>
      </c>
      <c r="F761" s="55">
        <v>0.0</v>
      </c>
      <c r="G761" s="55">
        <v>0.0</v>
      </c>
      <c r="H761" s="55">
        <v>1.127e+3</v>
      </c>
      <c r="I761" s="55">
        <v>5.8321089e+4</v>
      </c>
      <c r="J761" s="57">
        <v>5.9448089e+4</v>
      </c>
    </row>
    <row r="762" spans="1:10">
      <c r="A762" s="58">
        <v>757</v>
      </c>
      <c r="B762" s="56">
        <v>1.8283999999999999e+1</v>
      </c>
      <c r="C762" s="55">
        <v>1.4630058e+1</v>
      </c>
      <c r="D762" s="55">
        <v>0.0</v>
      </c>
      <c r="E762" s="55">
        <v>0.0</v>
      </c>
      <c r="F762" s="55">
        <v>0.0</v>
      </c>
      <c r="G762" s="55">
        <v>0.0</v>
      </c>
      <c r="H762" s="55">
        <v>1.0305e+3</v>
      </c>
      <c r="I762" s="55">
        <v>5.5013183499999999e+4</v>
      </c>
      <c r="J762" s="57">
        <v>5.6043683499999999e+4</v>
      </c>
    </row>
    <row r="763" spans="1:10">
      <c r="A763" s="58">
        <v>758</v>
      </c>
      <c r="B763" s="56">
        <v>1.7346499999999999e+1</v>
      </c>
      <c r="C763" s="55">
        <v>1.38489735e+1</v>
      </c>
      <c r="D763" s="55">
        <v>0.0</v>
      </c>
      <c r="E763" s="55">
        <v>0.0</v>
      </c>
      <c r="F763" s="55">
        <v>0.0</v>
      </c>
      <c r="G763" s="55">
        <v>0.0</v>
      </c>
      <c r="H763" s="55">
        <v>1.0935e+3</v>
      </c>
      <c r="I763" s="55">
        <v>5.2947025000000001e+4</v>
      </c>
      <c r="J763" s="57">
        <v>5.4040525000000001e+4</v>
      </c>
    </row>
    <row r="764" spans="1:10">
      <c r="A764" s="58">
        <v>759</v>
      </c>
      <c r="B764" s="56">
        <v>1.7597999999999999e+1</v>
      </c>
      <c r="C764" s="55">
        <v>1.40174225e+1</v>
      </c>
      <c r="D764" s="55">
        <v>0.0</v>
      </c>
      <c r="E764" s="55">
        <v>0.0</v>
      </c>
      <c r="F764" s="55">
        <v>0.0</v>
      </c>
      <c r="G764" s="55">
        <v>0.0</v>
      </c>
      <c r="H764" s="55">
        <v>1.1965e+3</v>
      </c>
      <c r="I764" s="55">
        <v>5.4800902499999997e+4</v>
      </c>
      <c r="J764" s="57">
        <v>5.5997402499999997e+4</v>
      </c>
    </row>
    <row r="765" spans="1:10">
      <c r="A765" s="58">
        <v>760</v>
      </c>
      <c r="B765" s="56">
        <v>1.7533999999999999e+1</v>
      </c>
      <c r="C765" s="55">
        <v>1.40188785e+1</v>
      </c>
      <c r="D765" s="55">
        <v>0.0</v>
      </c>
      <c r="E765" s="55">
        <v>0.0</v>
      </c>
      <c r="F765" s="55">
        <v>0.0</v>
      </c>
      <c r="G765" s="55">
        <v>0.0</v>
      </c>
      <c r="H765" s="55">
        <v>1.12475e+3</v>
      </c>
      <c r="I765" s="55">
        <v>5.3370932000000001e+4</v>
      </c>
      <c r="J765" s="57">
        <v>5.4495682000000001e+4</v>
      </c>
    </row>
    <row r="766" spans="1:10">
      <c r="A766" s="58">
        <v>761</v>
      </c>
      <c r="B766" s="56">
        <v>1.7548999999999999e+1</v>
      </c>
      <c r="C766" s="55">
        <v>1.40127305e+1</v>
      </c>
      <c r="D766" s="55">
        <v>0.0</v>
      </c>
      <c r="E766" s="55">
        <v>0.0</v>
      </c>
      <c r="F766" s="55">
        <v>0.0</v>
      </c>
      <c r="G766" s="55">
        <v>0.0</v>
      </c>
      <c r="H766" s="55">
        <v>1.063e+3</v>
      </c>
      <c r="I766" s="55">
        <v>5.2899881000000001e+4</v>
      </c>
      <c r="J766" s="57">
        <v>5.3962881000000001e+4</v>
      </c>
    </row>
    <row r="767" spans="1:10">
      <c r="A767" s="58">
        <v>762</v>
      </c>
      <c r="B767" s="56">
        <v>2.1450500000000002e+1</v>
      </c>
      <c r="C767" s="55">
        <v>1.7069358999999999e+1</v>
      </c>
      <c r="D767" s="55">
        <v>0.0</v>
      </c>
      <c r="E767" s="55">
        <v>0.0</v>
      </c>
      <c r="F767" s="55">
        <v>0.0</v>
      </c>
      <c r="G767" s="55">
        <v>0.0</v>
      </c>
      <c r="H767" s="55">
        <v>1.39325e+3</v>
      </c>
      <c r="I767" s="55">
        <v>6.9512799499999994e+4</v>
      </c>
      <c r="J767" s="57">
        <v>7.0906049499999994e+4</v>
      </c>
    </row>
    <row r="768" spans="1:10">
      <c r="A768" s="58">
        <v>763</v>
      </c>
      <c r="B768" s="56">
        <v>1.8116e+1</v>
      </c>
      <c r="C768" s="55">
        <v>1.4456732000000001e+1</v>
      </c>
      <c r="D768" s="55">
        <v>0.0</v>
      </c>
      <c r="E768" s="55">
        <v>0.0</v>
      </c>
      <c r="F768" s="55">
        <v>0.0</v>
      </c>
      <c r="G768" s="55">
        <v>0.0</v>
      </c>
      <c r="H768" s="55">
        <v>1.06225e+3</v>
      </c>
      <c r="I768" s="55">
        <v>5.4367097500000003e+4</v>
      </c>
      <c r="J768" s="57">
        <v>5.5429347500000003e+4</v>
      </c>
    </row>
    <row r="769" spans="1:10">
      <c r="A769" s="58">
        <v>764</v>
      </c>
      <c r="B769" s="56">
        <v>1.8667999999999999e+1</v>
      </c>
      <c r="C769" s="55">
        <v>1.4878828499999999e+1</v>
      </c>
      <c r="D769" s="55">
        <v>0.0</v>
      </c>
      <c r="E769" s="55">
        <v>0.0</v>
      </c>
      <c r="F769" s="55">
        <v>0.0</v>
      </c>
      <c r="G769" s="55">
        <v>0.0</v>
      </c>
      <c r="H769" s="55">
        <v>1.2245e+3</v>
      </c>
      <c r="I769" s="55">
        <v>5.7746800000000003e+4</v>
      </c>
      <c r="J769" s="57">
        <v>5.8971300000000003e+4</v>
      </c>
    </row>
    <row r="770" spans="1:10">
      <c r="A770" s="58">
        <v>765</v>
      </c>
      <c r="B770" s="56">
        <v>2.0234999999999999e+1</v>
      </c>
      <c r="C770" s="55">
        <v>1.6066722500000001e+1</v>
      </c>
      <c r="D770" s="55">
        <v>0.0</v>
      </c>
      <c r="E770" s="55">
        <v>0.0</v>
      </c>
      <c r="F770" s="55">
        <v>0.0</v>
      </c>
      <c r="G770" s="55">
        <v>0.0</v>
      </c>
      <c r="H770" s="55">
        <v>1.31875e+3</v>
      </c>
      <c r="I770" s="55">
        <v>6.4971844499999999e+4</v>
      </c>
      <c r="J770" s="57">
        <v>6.6290594500000007e+4</v>
      </c>
    </row>
    <row r="771" spans="1:10">
      <c r="A771" s="58">
        <v>766</v>
      </c>
      <c r="B771" s="56">
        <v>1.7083500000000001e+1</v>
      </c>
      <c r="C771" s="55">
        <v>1.3615207e+1</v>
      </c>
      <c r="D771" s="55">
        <v>0.0</v>
      </c>
      <c r="E771" s="55">
        <v>0.0</v>
      </c>
      <c r="F771" s="55">
        <v>0.0</v>
      </c>
      <c r="G771" s="55">
        <v>0.0</v>
      </c>
      <c r="H771" s="55">
        <v>1.106e+3</v>
      </c>
      <c r="I771" s="55">
        <v>5.1616856500000002e+4</v>
      </c>
      <c r="J771" s="57">
        <v>5.2722856500000002e+4</v>
      </c>
    </row>
    <row r="772" spans="1:10">
      <c r="A772" s="58">
        <v>767</v>
      </c>
      <c r="B772" s="56">
        <v>2.0333500000000001e+1</v>
      </c>
      <c r="C772" s="55">
        <v>1.61060345e+1</v>
      </c>
      <c r="D772" s="55">
        <v>0.0</v>
      </c>
      <c r="E772" s="55">
        <v>0.0</v>
      </c>
      <c r="F772" s="55">
        <v>0.0</v>
      </c>
      <c r="G772" s="55">
        <v>0.0</v>
      </c>
      <c r="H772" s="55">
        <v>1.365e+3</v>
      </c>
      <c r="I772" s="55">
        <v>6.5744637499999997e+4</v>
      </c>
      <c r="J772" s="57">
        <v>6.7109637499999997e+4</v>
      </c>
    </row>
    <row r="773" spans="1:10">
      <c r="A773" s="58">
        <v>768</v>
      </c>
      <c r="B773" s="56">
        <v>1.8952999999999999e+1</v>
      </c>
      <c r="C773" s="55">
        <v>1.5119541e+1</v>
      </c>
      <c r="D773" s="55">
        <v>0.0</v>
      </c>
      <c r="E773" s="55">
        <v>0.0</v>
      </c>
      <c r="F773" s="55">
        <v>0.0</v>
      </c>
      <c r="G773" s="55">
        <v>0.0</v>
      </c>
      <c r="H773" s="55">
        <v>1.14925e+3</v>
      </c>
      <c r="I773" s="55">
        <v>5.8715873500000002e+4</v>
      </c>
      <c r="J773" s="57">
        <v>5.9865123500000002e+4</v>
      </c>
    </row>
    <row r="774" spans="1:10">
      <c r="A774" s="58">
        <v>769</v>
      </c>
      <c r="B774" s="56">
        <v>1.8950500000000002e+1</v>
      </c>
      <c r="C774" s="55">
        <v>1.51910685e+1</v>
      </c>
      <c r="D774" s="55">
        <v>0.0</v>
      </c>
      <c r="E774" s="55">
        <v>0.0</v>
      </c>
      <c r="F774" s="55">
        <v>0.0</v>
      </c>
      <c r="G774" s="55">
        <v>0.0</v>
      </c>
      <c r="H774" s="55">
        <v>1.082e+3</v>
      </c>
      <c r="I774" s="55">
        <v>5.6898228499999997e+4</v>
      </c>
      <c r="J774" s="57">
        <v>5.7980228499999997e+4</v>
      </c>
    </row>
    <row r="775" spans="1:10">
      <c r="A775" s="58">
        <v>770</v>
      </c>
      <c r="B775" s="56">
        <v>1.9998000000000001e+1</v>
      </c>
      <c r="C775" s="55">
        <v>1.58477085e+1</v>
      </c>
      <c r="D775" s="55">
        <v>0.0</v>
      </c>
      <c r="E775" s="55">
        <v>0.0</v>
      </c>
      <c r="F775" s="55">
        <v>0.0</v>
      </c>
      <c r="G775" s="55">
        <v>0.0</v>
      </c>
      <c r="H775" s="55">
        <v>1.3725e+3</v>
      </c>
      <c r="I775" s="55">
        <v>6.5342955000000002e+4</v>
      </c>
      <c r="J775" s="57">
        <v>6.6715455000000002e+4</v>
      </c>
    </row>
    <row r="776" spans="1:10">
      <c r="A776" s="58">
        <v>771</v>
      </c>
      <c r="B776" s="56">
        <v>1.94575e+1</v>
      </c>
      <c r="C776" s="55">
        <v>1.5450777e+1</v>
      </c>
      <c r="D776" s="55">
        <v>0.0</v>
      </c>
      <c r="E776" s="55">
        <v>0.0</v>
      </c>
      <c r="F776" s="55">
        <v>0.0</v>
      </c>
      <c r="G776" s="55">
        <v>0.0</v>
      </c>
      <c r="H776" s="55">
        <v>1.413e+3</v>
      </c>
      <c r="I776" s="55">
        <v>6.2850197999999997e+4</v>
      </c>
      <c r="J776" s="57">
        <v>6.4263197999999997e+4</v>
      </c>
    </row>
    <row r="777" spans="1:10">
      <c r="A777" s="58">
        <v>772</v>
      </c>
      <c r="B777" s="56">
        <v>1.8033999999999999e+1</v>
      </c>
      <c r="C777" s="55">
        <v>1.4436458500000001e+1</v>
      </c>
      <c r="D777" s="55">
        <v>0.0</v>
      </c>
      <c r="E777" s="55">
        <v>0.0</v>
      </c>
      <c r="F777" s="55">
        <v>0.0</v>
      </c>
      <c r="G777" s="55">
        <v>0.0</v>
      </c>
      <c r="H777" s="55">
        <v>1.0525e+3</v>
      </c>
      <c r="I777" s="55">
        <v>5.4156625500000002e+4</v>
      </c>
      <c r="J777" s="57">
        <v>5.5209125500000002e+4</v>
      </c>
    </row>
    <row r="778" spans="1:10">
      <c r="A778" s="58">
        <v>773</v>
      </c>
      <c r="B778" s="56">
        <v>1.80215e+1</v>
      </c>
      <c r="C778" s="55">
        <v>1.4407379000000001e+1</v>
      </c>
      <c r="D778" s="55">
        <v>0.0</v>
      </c>
      <c r="E778" s="55">
        <v>0.0</v>
      </c>
      <c r="F778" s="55">
        <v>0.0</v>
      </c>
      <c r="G778" s="55">
        <v>0.0</v>
      </c>
      <c r="H778" s="55">
        <v>1.06675e+3</v>
      </c>
      <c r="I778" s="55">
        <v>5.5159108999999997e+4</v>
      </c>
      <c r="J778" s="57">
        <v>5.6225858999999997e+4</v>
      </c>
    </row>
    <row r="779" spans="1:10">
      <c r="A779" s="58">
        <v>774</v>
      </c>
      <c r="B779" s="56">
        <v>1.7043500000000002e+1</v>
      </c>
      <c r="C779" s="55">
        <v>1.36496645e+1</v>
      </c>
      <c r="D779" s="55">
        <v>0.0</v>
      </c>
      <c r="E779" s="55">
        <v>0.0</v>
      </c>
      <c r="F779" s="55">
        <v>0.0</v>
      </c>
      <c r="G779" s="55">
        <v>0.0</v>
      </c>
      <c r="H779" s="55">
        <v>1.06925e+3</v>
      </c>
      <c r="I779" s="55">
        <v>5.0829606500000002e+4</v>
      </c>
      <c r="J779" s="57">
        <v>5.1898856500000002e+4</v>
      </c>
    </row>
    <row r="780" spans="1:10">
      <c r="A780" s="58">
        <v>775</v>
      </c>
      <c r="B780" s="56">
        <v>1.9331499999999998e+1</v>
      </c>
      <c r="C780" s="55">
        <v>1.5380485500000001e+1</v>
      </c>
      <c r="D780" s="55">
        <v>0.0</v>
      </c>
      <c r="E780" s="55">
        <v>0.0</v>
      </c>
      <c r="F780" s="55">
        <v>0.0</v>
      </c>
      <c r="G780" s="55">
        <v>0.0</v>
      </c>
      <c r="H780" s="55">
        <v>1.16875e+3</v>
      </c>
      <c r="I780" s="55">
        <v>6.0643620999999999e+4</v>
      </c>
      <c r="J780" s="57">
        <v>6.1812370999999999e+4</v>
      </c>
    </row>
    <row r="781" spans="1:10">
      <c r="A781" s="58">
        <v>776</v>
      </c>
      <c r="B781" s="56">
        <v>1.9314e+1</v>
      </c>
      <c r="C781" s="55">
        <v>1.5373101500000001e+1</v>
      </c>
      <c r="D781" s="55">
        <v>0.0</v>
      </c>
      <c r="E781" s="55">
        <v>0.0</v>
      </c>
      <c r="F781" s="55">
        <v>0.0</v>
      </c>
      <c r="G781" s="55">
        <v>0.0</v>
      </c>
      <c r="H781" s="55">
        <v>1.26575e+3</v>
      </c>
      <c r="I781" s="55">
        <v>6.0380292500000003e+4</v>
      </c>
      <c r="J781" s="57">
        <v>6.1646042500000003e+4</v>
      </c>
    </row>
    <row r="782" spans="1:10">
      <c r="A782" s="58">
        <v>777</v>
      </c>
      <c r="B782" s="56">
        <v>1.8283000000000001e+1</v>
      </c>
      <c r="C782" s="55">
        <v>1.4598288999999999e+1</v>
      </c>
      <c r="D782" s="55">
        <v>0.0</v>
      </c>
      <c r="E782" s="55">
        <v>0.0</v>
      </c>
      <c r="F782" s="55">
        <v>0.0</v>
      </c>
      <c r="G782" s="55">
        <v>0.0</v>
      </c>
      <c r="H782" s="55">
        <v>1.22675e+3</v>
      </c>
      <c r="I782" s="55">
        <v>5.6236910000000003e+4</v>
      </c>
      <c r="J782" s="57">
        <v>5.7463660000000003e+4</v>
      </c>
    </row>
    <row r="783" spans="1:10">
      <c r="A783" s="58">
        <v>778</v>
      </c>
      <c r="B783" s="56">
        <v>1.8196000000000002e+1</v>
      </c>
      <c r="C783" s="55">
        <v>1.4487920000000001e+1</v>
      </c>
      <c r="D783" s="55">
        <v>0.0</v>
      </c>
      <c r="E783" s="55">
        <v>0.0</v>
      </c>
      <c r="F783" s="55">
        <v>0.0</v>
      </c>
      <c r="G783" s="55">
        <v>0.0</v>
      </c>
      <c r="H783" s="55">
        <v>1.25925e+3</v>
      </c>
      <c r="I783" s="55">
        <v>5.6394819000000003e+4</v>
      </c>
      <c r="J783" s="57">
        <v>5.7654069000000003e+4</v>
      </c>
    </row>
    <row r="784" spans="1:10">
      <c r="A784" s="58">
        <v>779</v>
      </c>
      <c r="B784" s="56">
        <v>1.6857500000000002e+1</v>
      </c>
      <c r="C784" s="55">
        <v>1.3443540499999999e+1</v>
      </c>
      <c r="D784" s="55">
        <v>0.0</v>
      </c>
      <c r="E784" s="55">
        <v>0.0</v>
      </c>
      <c r="F784" s="55">
        <v>0.0</v>
      </c>
      <c r="G784" s="55">
        <v>0.0</v>
      </c>
      <c r="H784" s="55">
        <v>1.04825e+3</v>
      </c>
      <c r="I784" s="55">
        <v>5.0539183499999999e+4</v>
      </c>
      <c r="J784" s="57">
        <v>5.1587433499999999e+4</v>
      </c>
    </row>
    <row r="785" spans="1:10">
      <c r="A785" s="58">
        <v>780</v>
      </c>
      <c r="B785" s="56">
        <v>1.8555499999999999e+1</v>
      </c>
      <c r="C785" s="55">
        <v>1.4766873e+1</v>
      </c>
      <c r="D785" s="55">
        <v>0.0</v>
      </c>
      <c r="E785" s="55">
        <v>0.0</v>
      </c>
      <c r="F785" s="55">
        <v>0.0</v>
      </c>
      <c r="G785" s="55">
        <v>0.0</v>
      </c>
      <c r="H785" s="55">
        <v>1.1595e+3</v>
      </c>
      <c r="I785" s="55">
        <v>5.7824580999999998e+4</v>
      </c>
      <c r="J785" s="57">
        <v>5.8984080999999998e+4</v>
      </c>
    </row>
    <row r="786" spans="1:10">
      <c r="A786" s="58">
        <v>781</v>
      </c>
      <c r="B786" s="56">
        <v>1.7443999999999999e+1</v>
      </c>
      <c r="C786" s="55">
        <v>1.3939107e+1</v>
      </c>
      <c r="D786" s="55">
        <v>0.0</v>
      </c>
      <c r="E786" s="55">
        <v>0.0</v>
      </c>
      <c r="F786" s="55">
        <v>0.0</v>
      </c>
      <c r="G786" s="55">
        <v>0.0</v>
      </c>
      <c r="H786" s="55">
        <v>1.02675e+3</v>
      </c>
      <c r="I786" s="55">
        <v>5.2077603999999999e+4</v>
      </c>
      <c r="J786" s="57">
        <v>5.3104353999999999e+4</v>
      </c>
    </row>
    <row r="787" spans="1:10">
      <c r="A787" s="58">
        <v>782</v>
      </c>
      <c r="B787" s="56">
        <v>1.7758500000000002e+1</v>
      </c>
      <c r="C787" s="55">
        <v>1.4117516500000001e+1</v>
      </c>
      <c r="D787" s="55">
        <v>0.0</v>
      </c>
      <c r="E787" s="55">
        <v>0.0</v>
      </c>
      <c r="F787" s="55">
        <v>0.0</v>
      </c>
      <c r="G787" s="55">
        <v>0.0</v>
      </c>
      <c r="H787" s="55">
        <v>1.212e+3</v>
      </c>
      <c r="I787" s="55">
        <v>5.5116370000000003e+4</v>
      </c>
      <c r="J787" s="57">
        <v>5.6328370000000003e+4</v>
      </c>
    </row>
    <row r="788" spans="1:10">
      <c r="A788" s="58">
        <v>783</v>
      </c>
      <c r="B788" s="56">
        <v>1.7574000000000002e+1</v>
      </c>
      <c r="C788" s="55">
        <v>1.40785895e+1</v>
      </c>
      <c r="D788" s="55">
        <v>0.0</v>
      </c>
      <c r="E788" s="55">
        <v>0.0</v>
      </c>
      <c r="F788" s="55">
        <v>0.0</v>
      </c>
      <c r="G788" s="55">
        <v>0.0</v>
      </c>
      <c r="H788" s="55">
        <v>1.09225e+3</v>
      </c>
      <c r="I788" s="55">
        <v>5.2725557000000001e+4</v>
      </c>
      <c r="J788" s="57">
        <v>5.3817807000000001e+4</v>
      </c>
    </row>
    <row r="789" spans="1:10">
      <c r="A789" s="58">
        <v>784</v>
      </c>
      <c r="B789" s="56">
        <v>1.9203499999999998e+1</v>
      </c>
      <c r="C789" s="55">
        <v>1.5293065500000001e+1</v>
      </c>
      <c r="D789" s="55">
        <v>0.0</v>
      </c>
      <c r="E789" s="55">
        <v>0.0</v>
      </c>
      <c r="F789" s="55">
        <v>0.0</v>
      </c>
      <c r="G789" s="55">
        <v>0.0</v>
      </c>
      <c r="H789" s="55">
        <v>1.0985e+3</v>
      </c>
      <c r="I789" s="55">
        <v>5.9338e+4</v>
      </c>
      <c r="J789" s="57">
        <v>6.04365e+4</v>
      </c>
    </row>
    <row r="790" spans="1:10">
      <c r="A790" s="58">
        <v>785</v>
      </c>
      <c r="B790" s="56">
        <v>1.9184999999999999e+1</v>
      </c>
      <c r="C790" s="55">
        <v>1.5326604e+1</v>
      </c>
      <c r="D790" s="55">
        <v>0.0</v>
      </c>
      <c r="E790" s="55">
        <v>0.0</v>
      </c>
      <c r="F790" s="55">
        <v>0.0</v>
      </c>
      <c r="G790" s="55">
        <v>0.0</v>
      </c>
      <c r="H790" s="55">
        <v>1.1075e+3</v>
      </c>
      <c r="I790" s="55">
        <v>5.8964294999999998e+4</v>
      </c>
      <c r="J790" s="57">
        <v>6.0071794999999998e+4</v>
      </c>
    </row>
    <row r="791" spans="1:10">
      <c r="A791" s="58">
        <v>786</v>
      </c>
      <c r="B791" s="56">
        <v>1.9237500000000001e+1</v>
      </c>
      <c r="C791" s="55">
        <v>1.5329204000000001e+1</v>
      </c>
      <c r="D791" s="55">
        <v>0.0</v>
      </c>
      <c r="E791" s="55">
        <v>0.0</v>
      </c>
      <c r="F791" s="55">
        <v>0.0</v>
      </c>
      <c r="G791" s="55">
        <v>0.0</v>
      </c>
      <c r="H791" s="55">
        <v>1.1985e+3</v>
      </c>
      <c r="I791" s="55">
        <v>5.91088105e+4</v>
      </c>
      <c r="J791" s="57">
        <v>6.03073105e+4</v>
      </c>
    </row>
    <row r="792" spans="1:10">
      <c r="A792" s="58">
        <v>787</v>
      </c>
      <c r="B792" s="56">
        <v>1.7145499999999998e+1</v>
      </c>
      <c r="C792" s="55">
        <v>1.3726896500000001e+1</v>
      </c>
      <c r="D792" s="55">
        <v>0.0</v>
      </c>
      <c r="E792" s="55">
        <v>0.0</v>
      </c>
      <c r="F792" s="55">
        <v>0.0</v>
      </c>
      <c r="G792" s="55">
        <v>0.0</v>
      </c>
      <c r="H792" s="55">
        <v>1.01275e+3</v>
      </c>
      <c r="I792" s="55">
        <v>5.1606065999999999e+4</v>
      </c>
      <c r="J792" s="57">
        <v>5.2618815999999999e+4</v>
      </c>
    </row>
    <row r="793" spans="1:10">
      <c r="A793" s="58">
        <v>788</v>
      </c>
      <c r="B793" s="56">
        <v>2.0575500000000002e+1</v>
      </c>
      <c r="C793" s="55">
        <v>1.6311466500000002e+1</v>
      </c>
      <c r="D793" s="55">
        <v>0.0</v>
      </c>
      <c r="E793" s="55">
        <v>0.0</v>
      </c>
      <c r="F793" s="55">
        <v>0.0</v>
      </c>
      <c r="G793" s="55">
        <v>0.0</v>
      </c>
      <c r="H793" s="55">
        <v>1.341e+3</v>
      </c>
      <c r="I793" s="55">
        <v>6.6763562999999995e+4</v>
      </c>
      <c r="J793" s="57">
        <v>6.8104562999999995e+4</v>
      </c>
    </row>
    <row r="794" spans="1:10">
      <c r="A794" s="58">
        <v>789</v>
      </c>
      <c r="B794" s="56">
        <v>1.7432500000000001e+1</v>
      </c>
      <c r="C794" s="55">
        <v>1.3885927499999999e+1</v>
      </c>
      <c r="D794" s="55">
        <v>0.0</v>
      </c>
      <c r="E794" s="55">
        <v>0.0</v>
      </c>
      <c r="F794" s="55">
        <v>0.0</v>
      </c>
      <c r="G794" s="55">
        <v>0.0</v>
      </c>
      <c r="H794" s="55">
        <v>1.07225e+3</v>
      </c>
      <c r="I794" s="55">
        <v>5.2649852500000001e+4</v>
      </c>
      <c r="J794" s="57">
        <v>5.3722102500000001e+4</v>
      </c>
    </row>
    <row r="795" spans="1:10">
      <c r="A795" s="58">
        <v>790</v>
      </c>
      <c r="B795" s="56">
        <v>1.8220500000000001e+1</v>
      </c>
      <c r="C795" s="55">
        <v>1.45040055e+1</v>
      </c>
      <c r="D795" s="55">
        <v>0.0</v>
      </c>
      <c r="E795" s="55">
        <v>0.0</v>
      </c>
      <c r="F795" s="55">
        <v>0.0</v>
      </c>
      <c r="G795" s="55">
        <v>0.0</v>
      </c>
      <c r="H795" s="55">
        <v>1.1255e+3</v>
      </c>
      <c r="I795" s="55">
        <v>5.62499565e+4</v>
      </c>
      <c r="J795" s="57">
        <v>5.73754565e+4</v>
      </c>
    </row>
    <row r="796" spans="1:10">
      <c r="A796" s="58">
        <v>791</v>
      </c>
      <c r="B796" s="56">
        <v>1.8884e+1</v>
      </c>
      <c r="C796" s="55">
        <v>1.5111264500000001e+1</v>
      </c>
      <c r="D796" s="55">
        <v>0.0</v>
      </c>
      <c r="E796" s="55">
        <v>0.0</v>
      </c>
      <c r="F796" s="55">
        <v>0.0</v>
      </c>
      <c r="G796" s="55">
        <v>0.0</v>
      </c>
      <c r="H796" s="55">
        <v>1.09575e+3</v>
      </c>
      <c r="I796" s="55">
        <v>5.7390965499999998e+4</v>
      </c>
      <c r="J796" s="57">
        <v>5.8486715499999998e+4</v>
      </c>
    </row>
    <row r="797" spans="1:10">
      <c r="A797" s="58">
        <v>792</v>
      </c>
      <c r="B797" s="56">
        <v>1.8925000000000001e+1</v>
      </c>
      <c r="C797" s="55">
        <v>1.5105983e+1</v>
      </c>
      <c r="D797" s="55">
        <v>0.0</v>
      </c>
      <c r="E797" s="55">
        <v>0.0</v>
      </c>
      <c r="F797" s="55">
        <v>0.0</v>
      </c>
      <c r="G797" s="55">
        <v>0.0</v>
      </c>
      <c r="H797" s="55">
        <v>1.0605e+3</v>
      </c>
      <c r="I797" s="55">
        <v>5.7119924500000001e+4</v>
      </c>
      <c r="J797" s="57">
        <v>5.8180424500000001e+4</v>
      </c>
    </row>
    <row r="798" spans="1:10">
      <c r="A798" s="58">
        <v>793</v>
      </c>
      <c r="B798" s="56">
        <v>1.7184999999999999e+1</v>
      </c>
      <c r="C798" s="55">
        <v>1.37389355e+1</v>
      </c>
      <c r="D798" s="55">
        <v>0.0</v>
      </c>
      <c r="E798" s="55">
        <v>0.0</v>
      </c>
      <c r="F798" s="55">
        <v>0.0</v>
      </c>
      <c r="G798" s="55">
        <v>0.0</v>
      </c>
      <c r="H798" s="55">
        <v>1.08525e+3</v>
      </c>
      <c r="I798" s="55">
        <v>5.1104722999999998e+4</v>
      </c>
      <c r="J798" s="57">
        <v>5.2189972999999998e+4</v>
      </c>
    </row>
    <row r="799" spans="1:10">
      <c r="A799" s="58">
        <v>794</v>
      </c>
      <c r="B799" s="56">
        <v>1.9993500000000001e+1</v>
      </c>
      <c r="C799" s="55">
        <v>1.5877471999999999e+1</v>
      </c>
      <c r="D799" s="55">
        <v>0.0</v>
      </c>
      <c r="E799" s="55">
        <v>0.0</v>
      </c>
      <c r="F799" s="55">
        <v>0.0</v>
      </c>
      <c r="G799" s="55">
        <v>0.0</v>
      </c>
      <c r="H799" s="55">
        <v>1.24125e+3</v>
      </c>
      <c r="I799" s="55">
        <v>6.4200066500000001e+4</v>
      </c>
      <c r="J799" s="57">
        <v>6.5441316500000001e+4</v>
      </c>
    </row>
    <row r="800" spans="1:10">
      <c r="A800" s="58">
        <v>795</v>
      </c>
      <c r="B800" s="56">
        <v>1.8202999999999999e+1</v>
      </c>
      <c r="C800" s="55">
        <v>1.4551565e+1</v>
      </c>
      <c r="D800" s="55">
        <v>0.0</v>
      </c>
      <c r="E800" s="55">
        <v>0.0</v>
      </c>
      <c r="F800" s="55">
        <v>0.0</v>
      </c>
      <c r="G800" s="55">
        <v>0.0</v>
      </c>
      <c r="H800" s="55">
        <v>1.05e+3</v>
      </c>
      <c r="I800" s="55">
        <v>5.3993326500000003e+4</v>
      </c>
      <c r="J800" s="57">
        <v>5.5043326500000003e+4</v>
      </c>
    </row>
    <row r="801" spans="1:10">
      <c r="A801" s="58">
        <v>796</v>
      </c>
      <c r="B801" s="56">
        <v>1.7109999999999999e+1</v>
      </c>
      <c r="C801" s="55">
        <v>1.3700950499999999e+1</v>
      </c>
      <c r="D801" s="55">
        <v>0.0</v>
      </c>
      <c r="E801" s="55">
        <v>0.0</v>
      </c>
      <c r="F801" s="55">
        <v>0.0</v>
      </c>
      <c r="G801" s="55">
        <v>0.0</v>
      </c>
      <c r="H801" s="55">
        <v>1.0275e+3</v>
      </c>
      <c r="I801" s="55">
        <v>5.0551887999999999e+4</v>
      </c>
      <c r="J801" s="57">
        <v>5.1579387999999999e+4</v>
      </c>
    </row>
    <row r="802" spans="1:10">
      <c r="A802" s="58">
        <v>797</v>
      </c>
      <c r="B802" s="56">
        <v>1.8331499999999998e+1</v>
      </c>
      <c r="C802" s="55">
        <v>1.4614647e+1</v>
      </c>
      <c r="D802" s="55">
        <v>0.0</v>
      </c>
      <c r="E802" s="55">
        <v>0.0</v>
      </c>
      <c r="F802" s="55">
        <v>0.0</v>
      </c>
      <c r="G802" s="55">
        <v>0.0</v>
      </c>
      <c r="H802" s="55">
        <v>1.09825e+3</v>
      </c>
      <c r="I802" s="55">
        <v>5.6230432000000001e+4</v>
      </c>
      <c r="J802" s="57">
        <v>5.7328682000000001e+4</v>
      </c>
    </row>
    <row r="803" spans="1:10">
      <c r="A803" s="58">
        <v>798</v>
      </c>
      <c r="B803" s="56">
        <v>1.7414999999999999e+1</v>
      </c>
      <c r="C803" s="55">
        <v>1.3917712e+1</v>
      </c>
      <c r="D803" s="55">
        <v>0.0</v>
      </c>
      <c r="E803" s="55">
        <v>0.0</v>
      </c>
      <c r="F803" s="55">
        <v>0.0</v>
      </c>
      <c r="G803" s="55">
        <v>0.0</v>
      </c>
      <c r="H803" s="55">
        <v>1.08325e+3</v>
      </c>
      <c r="I803" s="55">
        <v>5.2829371500000001e+4</v>
      </c>
      <c r="J803" s="57">
        <v>5.3912621500000001e+4</v>
      </c>
    </row>
    <row r="804" spans="1:10">
      <c r="A804" s="58">
        <v>799</v>
      </c>
      <c r="B804" s="56">
        <v>1.8263999999999999e+1</v>
      </c>
      <c r="C804" s="55">
        <v>1.46714985e+1</v>
      </c>
      <c r="D804" s="55">
        <v>0.0</v>
      </c>
      <c r="E804" s="55">
        <v>0.0</v>
      </c>
      <c r="F804" s="55">
        <v>0.0</v>
      </c>
      <c r="G804" s="55">
        <v>0.0</v>
      </c>
      <c r="H804" s="55">
        <v>1.006e+3</v>
      </c>
      <c r="I804" s="55">
        <v>5.3942377e+4</v>
      </c>
      <c r="J804" s="57">
        <v>5.4948377e+4</v>
      </c>
    </row>
    <row r="805" spans="1:10">
      <c r="A805" s="58">
        <v>800</v>
      </c>
      <c r="B805" s="56">
        <v>1.7137499999999999e+1</v>
      </c>
      <c r="C805" s="55">
        <v>1.36992165e+1</v>
      </c>
      <c r="D805" s="55">
        <v>0.0</v>
      </c>
      <c r="E805" s="55">
        <v>0.0</v>
      </c>
      <c r="F805" s="55">
        <v>0.0</v>
      </c>
      <c r="G805" s="55">
        <v>0.0</v>
      </c>
      <c r="H805" s="55">
        <v>1.08975e+3</v>
      </c>
      <c r="I805" s="55">
        <v>5.0968036e+4</v>
      </c>
      <c r="J805" s="57">
        <v>5.2057786e+4</v>
      </c>
    </row>
    <row r="806" spans="1:10">
      <c r="A806" s="58">
        <v>801</v>
      </c>
      <c r="B806" s="56">
        <v>2.0367000000000001e+1</v>
      </c>
      <c r="C806" s="55">
        <v>1.6263849499999999e+1</v>
      </c>
      <c r="D806" s="55">
        <v>0.0</v>
      </c>
      <c r="E806" s="55">
        <v>0.0</v>
      </c>
      <c r="F806" s="55">
        <v>0.0</v>
      </c>
      <c r="G806" s="55">
        <v>0.0</v>
      </c>
      <c r="H806" s="55">
        <v>1.19575e+3</v>
      </c>
      <c r="I806" s="55">
        <v>6.4858074999999997e+4</v>
      </c>
      <c r="J806" s="57">
        <v>6.6053824999999997e+4</v>
      </c>
    </row>
    <row r="807" spans="1:10">
      <c r="A807" s="58">
        <v>802</v>
      </c>
      <c r="B807" s="56">
        <v>1.8039999999999999e+1</v>
      </c>
      <c r="C807" s="55">
        <v>1.4391498e+1</v>
      </c>
      <c r="D807" s="55">
        <v>0.0</v>
      </c>
      <c r="E807" s="55">
        <v>0.0</v>
      </c>
      <c r="F807" s="55">
        <v>0.0</v>
      </c>
      <c r="G807" s="55">
        <v>0.0</v>
      </c>
      <c r="H807" s="55">
        <v>1.20725e+3</v>
      </c>
      <c r="I807" s="55">
        <v>5.6105728499999997e+4</v>
      </c>
      <c r="J807" s="57">
        <v>5.7312978499999997e+4</v>
      </c>
    </row>
    <row r="808" spans="1:10">
      <c r="A808" s="58">
        <v>803</v>
      </c>
      <c r="B808" s="56">
        <v>1.6969999999999999e+1</v>
      </c>
      <c r="C808" s="55">
        <v>1.3561828e+1</v>
      </c>
      <c r="D808" s="55">
        <v>0.0</v>
      </c>
      <c r="E808" s="55">
        <v>0.0</v>
      </c>
      <c r="F808" s="55">
        <v>0.0</v>
      </c>
      <c r="G808" s="55">
        <v>0.0</v>
      </c>
      <c r="H808" s="55">
        <v>1.11675e+3</v>
      </c>
      <c r="I808" s="55">
        <v>5.1041087e+4</v>
      </c>
      <c r="J808" s="57">
        <v>5.2157837e+4</v>
      </c>
    </row>
    <row r="809" spans="1:10">
      <c r="A809" s="58">
        <v>804</v>
      </c>
      <c r="B809" s="56">
        <v>1.8273499999999999e+1</v>
      </c>
      <c r="C809" s="55">
        <v>1.45971115e+1</v>
      </c>
      <c r="D809" s="55">
        <v>0.0</v>
      </c>
      <c r="E809" s="55">
        <v>0.0</v>
      </c>
      <c r="F809" s="55">
        <v>0.0</v>
      </c>
      <c r="G809" s="55">
        <v>0.0</v>
      </c>
      <c r="H809" s="55">
        <v>1.08425e+3</v>
      </c>
      <c r="I809" s="55">
        <v>5.5410013500000001e+4</v>
      </c>
      <c r="J809" s="57">
        <v>5.6494263500000001e+4</v>
      </c>
    </row>
    <row r="810" spans="1:10">
      <c r="A810" s="58">
        <v>805</v>
      </c>
      <c r="B810" s="56">
        <v>1.9303000000000001e+1</v>
      </c>
      <c r="C810" s="55">
        <v>1.5271343e+1</v>
      </c>
      <c r="D810" s="55">
        <v>0.0</v>
      </c>
      <c r="E810" s="55">
        <v>0.0</v>
      </c>
      <c r="F810" s="55">
        <v>0.0</v>
      </c>
      <c r="G810" s="55">
        <v>0.0</v>
      </c>
      <c r="H810" s="55">
        <v>1.27125e+3</v>
      </c>
      <c r="I810" s="55">
        <v>6.1482296999999999e+4</v>
      </c>
      <c r="J810" s="57">
        <v>6.2753546999999999e+4</v>
      </c>
    </row>
    <row r="811" spans="1:10">
      <c r="A811" s="58">
        <v>806</v>
      </c>
      <c r="B811" s="56">
        <v>1.7827999999999999e+1</v>
      </c>
      <c r="C811" s="55">
        <v>1.4225178e+1</v>
      </c>
      <c r="D811" s="55">
        <v>0.0</v>
      </c>
      <c r="E811" s="55">
        <v>0.0</v>
      </c>
      <c r="F811" s="55">
        <v>0.0</v>
      </c>
      <c r="G811" s="55">
        <v>0.0</v>
      </c>
      <c r="H811" s="55">
        <v>1.08525e+3</v>
      </c>
      <c r="I811" s="55">
        <v>5.38205e+4</v>
      </c>
      <c r="J811" s="57">
        <v>5.490575e+4</v>
      </c>
    </row>
    <row r="812" spans="1:10">
      <c r="A812" s="58">
        <v>807</v>
      </c>
      <c r="B812" s="56">
        <v>1.9083500000000001e+1</v>
      </c>
      <c r="C812" s="55">
        <v>1.52831645e+1</v>
      </c>
      <c r="D812" s="55">
        <v>0.0</v>
      </c>
      <c r="E812" s="55">
        <v>0.0</v>
      </c>
      <c r="F812" s="55">
        <v>0.0</v>
      </c>
      <c r="G812" s="55">
        <v>0.0</v>
      </c>
      <c r="H812" s="55">
        <v>1.03275e+3</v>
      </c>
      <c r="I812" s="55">
        <v>5.8158453500000003e+4</v>
      </c>
      <c r="J812" s="57">
        <v>5.9191203500000003e+4</v>
      </c>
    </row>
    <row r="813" spans="1:10">
      <c r="A813" s="58">
        <v>808</v>
      </c>
      <c r="B813" s="56">
        <v>1.6997e+1</v>
      </c>
      <c r="C813" s="55">
        <v>1.3530414499999999e+1</v>
      </c>
      <c r="D813" s="55">
        <v>0.0</v>
      </c>
      <c r="E813" s="55">
        <v>0.0</v>
      </c>
      <c r="F813" s="55">
        <v>0.0</v>
      </c>
      <c r="G813" s="55">
        <v>0.0</v>
      </c>
      <c r="H813" s="55">
        <v>1.0295e+3</v>
      </c>
      <c r="I813" s="55">
        <v>5.1065425999999999e+4</v>
      </c>
      <c r="J813" s="57">
        <v>5.2094925999999999e+4</v>
      </c>
    </row>
    <row r="814" spans="1:10">
      <c r="A814" s="58">
        <v>809</v>
      </c>
      <c r="B814" s="56">
        <v>1.8092500000000001e+1</v>
      </c>
      <c r="C814" s="55">
        <v>1.4454181999999999e+1</v>
      </c>
      <c r="D814" s="55">
        <v>0.0</v>
      </c>
      <c r="E814" s="55">
        <v>0.0</v>
      </c>
      <c r="F814" s="55">
        <v>0.0</v>
      </c>
      <c r="G814" s="55">
        <v>0.0</v>
      </c>
      <c r="H814" s="55">
        <v>1.0515e+3</v>
      </c>
      <c r="I814" s="55">
        <v>5.4785402000000002e+4</v>
      </c>
      <c r="J814" s="57">
        <v>5.5836902000000002e+4</v>
      </c>
    </row>
    <row r="815" spans="1:10">
      <c r="A815" s="58">
        <v>810</v>
      </c>
      <c r="B815" s="56">
        <v>1.9425000000000001e+1</v>
      </c>
      <c r="C815" s="55">
        <v>1.55118265e+1</v>
      </c>
      <c r="D815" s="55">
        <v>0.0</v>
      </c>
      <c r="E815" s="55">
        <v>0.0</v>
      </c>
      <c r="F815" s="55">
        <v>0.0</v>
      </c>
      <c r="G815" s="55">
        <v>0.0</v>
      </c>
      <c r="H815" s="55">
        <v>1.2315e+3</v>
      </c>
      <c r="I815" s="55">
        <v>6.0722885000000002e+4</v>
      </c>
      <c r="J815" s="57">
        <v>6.1954385000000002e+4</v>
      </c>
    </row>
    <row r="816" spans="1:10">
      <c r="A816" s="58">
        <v>811</v>
      </c>
      <c r="B816" s="56">
        <v>1.6448e+1</v>
      </c>
      <c r="C816" s="55">
        <v>1.3137606999999999e+1</v>
      </c>
      <c r="D816" s="55">
        <v>0.0</v>
      </c>
      <c r="E816" s="55">
        <v>0.0</v>
      </c>
      <c r="F816" s="55">
        <v>0.0</v>
      </c>
      <c r="G816" s="55">
        <v>0.0</v>
      </c>
      <c r="H816" s="55">
        <v>1.07925e+3</v>
      </c>
      <c r="I816" s="55">
        <v>4.9577628499999999e+4</v>
      </c>
      <c r="J816" s="57">
        <v>5.0656878499999999e+4</v>
      </c>
    </row>
    <row r="817" spans="1:10">
      <c r="A817" s="58">
        <v>812</v>
      </c>
      <c r="B817" s="56">
        <v>1.7713999999999999e+1</v>
      </c>
      <c r="C817" s="55">
        <v>1.4193766999999999e+1</v>
      </c>
      <c r="D817" s="55">
        <v>0.0</v>
      </c>
      <c r="E817" s="55">
        <v>0.0</v>
      </c>
      <c r="F817" s="55">
        <v>0.0</v>
      </c>
      <c r="G817" s="55">
        <v>0.0</v>
      </c>
      <c r="H817" s="55">
        <v>1.013e+3</v>
      </c>
      <c r="I817" s="55">
        <v>5.2268730000000003e+4</v>
      </c>
      <c r="J817" s="57">
        <v>5.3281730000000003e+4</v>
      </c>
    </row>
    <row r="818" spans="1:10">
      <c r="A818" s="58">
        <v>813</v>
      </c>
      <c r="B818" s="56">
        <v>1.6849499999999999e+1</v>
      </c>
      <c r="C818" s="55">
        <v>1.34806475e+1</v>
      </c>
      <c r="D818" s="55">
        <v>0.0</v>
      </c>
      <c r="E818" s="55">
        <v>0.0</v>
      </c>
      <c r="F818" s="55">
        <v>0.0</v>
      </c>
      <c r="G818" s="55">
        <v>0.0</v>
      </c>
      <c r="H818" s="55">
        <v>1.01775e+3</v>
      </c>
      <c r="I818" s="55">
        <v>4.9936624499999998e+4</v>
      </c>
      <c r="J818" s="57">
        <v>5.0954374499999998e+4</v>
      </c>
    </row>
    <row r="819" spans="1:10">
      <c r="A819" s="58">
        <v>814</v>
      </c>
      <c r="B819" s="56">
        <v>1.6942e+1</v>
      </c>
      <c r="C819" s="55">
        <v>1.3536350000000001e+1</v>
      </c>
      <c r="D819" s="55">
        <v>0.0</v>
      </c>
      <c r="E819" s="55">
        <v>0.0</v>
      </c>
      <c r="F819" s="55">
        <v>0.0</v>
      </c>
      <c r="G819" s="55">
        <v>0.0</v>
      </c>
      <c r="H819" s="55">
        <v>1.01625e+3</v>
      </c>
      <c r="I819" s="55">
        <v>5.0396271999999997e+4</v>
      </c>
      <c r="J819" s="57">
        <v>5.1412521999999997e+4</v>
      </c>
    </row>
    <row r="820" spans="1:10">
      <c r="A820" s="58">
        <v>815</v>
      </c>
      <c r="B820" s="56">
        <v>1.8725000000000001e+1</v>
      </c>
      <c r="C820" s="55">
        <v>1.4876325e+1</v>
      </c>
      <c r="D820" s="55">
        <v>0.0</v>
      </c>
      <c r="E820" s="55">
        <v>0.0</v>
      </c>
      <c r="F820" s="55">
        <v>0.0</v>
      </c>
      <c r="G820" s="55">
        <v>0.0</v>
      </c>
      <c r="H820" s="55">
        <v>1.1595e+3</v>
      </c>
      <c r="I820" s="55">
        <v>5.8016275999999998e+4</v>
      </c>
      <c r="J820" s="57">
        <v>5.9175775999999998e+4</v>
      </c>
    </row>
    <row r="821" spans="1:10">
      <c r="A821" s="58">
        <v>816</v>
      </c>
      <c r="B821" s="56">
        <v>1.82485e+1</v>
      </c>
      <c r="C821" s="55">
        <v>1.4593464000000001e+1</v>
      </c>
      <c r="D821" s="55">
        <v>0.0</v>
      </c>
      <c r="E821" s="55">
        <v>0.0</v>
      </c>
      <c r="F821" s="55">
        <v>0.0</v>
      </c>
      <c r="G821" s="55">
        <v>0.0</v>
      </c>
      <c r="H821" s="55">
        <v>9.9925e+2</v>
      </c>
      <c r="I821" s="55">
        <v>5.5181482000000004e+4</v>
      </c>
      <c r="J821" s="57">
        <v>5.6180732000000004e+4</v>
      </c>
    </row>
    <row r="822" spans="1:10">
      <c r="A822" s="58">
        <v>817</v>
      </c>
      <c r="B822" s="56">
        <v>1.9420000000000002e+1</v>
      </c>
      <c r="C822" s="55">
        <v>1.5439232499999999e+1</v>
      </c>
      <c r="D822" s="55">
        <v>0.0</v>
      </c>
      <c r="E822" s="55">
        <v>0.0</v>
      </c>
      <c r="F822" s="55">
        <v>0.0</v>
      </c>
      <c r="G822" s="55">
        <v>0.0</v>
      </c>
      <c r="H822" s="55">
        <v>1.32075e+3</v>
      </c>
      <c r="I822" s="55">
        <v>6.1450052499999998e+4</v>
      </c>
      <c r="J822" s="57">
        <v>6.2770802499999998e+4</v>
      </c>
    </row>
    <row r="823" spans="1:10">
      <c r="A823" s="58">
        <v>818</v>
      </c>
      <c r="B823" s="56">
        <v>1.7339500000000001e+1</v>
      </c>
      <c r="C823" s="55">
        <v>1.3802215500000001e+1</v>
      </c>
      <c r="D823" s="55">
        <v>0.0</v>
      </c>
      <c r="E823" s="55">
        <v>0.0</v>
      </c>
      <c r="F823" s="55">
        <v>0.0</v>
      </c>
      <c r="G823" s="55">
        <v>0.0</v>
      </c>
      <c r="H823" s="55">
        <v>1.2405e+3</v>
      </c>
      <c r="I823" s="55">
        <v>5.36931535e+4</v>
      </c>
      <c r="J823" s="57">
        <v>5.49336535e+4</v>
      </c>
    </row>
    <row r="824" spans="1:10">
      <c r="A824" s="58">
        <v>819</v>
      </c>
      <c r="B824" s="56">
        <v>2.0007000000000001e+1</v>
      </c>
      <c r="C824" s="55">
        <v>1.59883355e+1</v>
      </c>
      <c r="D824" s="55">
        <v>0.0</v>
      </c>
      <c r="E824" s="55">
        <v>0.0</v>
      </c>
      <c r="F824" s="55">
        <v>0.0</v>
      </c>
      <c r="G824" s="55">
        <v>0.0</v>
      </c>
      <c r="H824" s="55">
        <v>1.09625e+3</v>
      </c>
      <c r="I824" s="55">
        <v>6.0527974499999997e+4</v>
      </c>
      <c r="J824" s="57">
        <v>6.1624224499999997e+4</v>
      </c>
    </row>
    <row r="825" spans="1:10">
      <c r="A825" s="58">
        <v>820</v>
      </c>
      <c r="B825" s="56">
        <v>1.6681999999999999e+1</v>
      </c>
      <c r="C825" s="55">
        <v>1.3385740999999999e+1</v>
      </c>
      <c r="D825" s="55">
        <v>0.0</v>
      </c>
      <c r="E825" s="55">
        <v>0.0</v>
      </c>
      <c r="F825" s="55">
        <v>0.0</v>
      </c>
      <c r="G825" s="55">
        <v>0.0</v>
      </c>
      <c r="H825" s="55">
        <v>1.007e+3</v>
      </c>
      <c r="I825" s="55">
        <v>4.9170546499999997e+4</v>
      </c>
      <c r="J825" s="57">
        <v>5.0177546499999997e+4</v>
      </c>
    </row>
    <row r="826" spans="1:10">
      <c r="A826" s="58">
        <v>821</v>
      </c>
      <c r="B826" s="56">
        <v>1.6533999999999999e+1</v>
      </c>
      <c r="C826" s="55">
        <v>1.32363295e+1</v>
      </c>
      <c r="D826" s="55">
        <v>0.0</v>
      </c>
      <c r="E826" s="55">
        <v>0.0</v>
      </c>
      <c r="F826" s="55">
        <v>0.0</v>
      </c>
      <c r="G826" s="55">
        <v>0.0</v>
      </c>
      <c r="H826" s="55">
        <v>1.02525e+3</v>
      </c>
      <c r="I826" s="55">
        <v>4.8525480000000003e+4</v>
      </c>
      <c r="J826" s="57">
        <v>4.9550730000000003e+4</v>
      </c>
    </row>
    <row r="827" spans="1:10">
      <c r="A827" s="58">
        <v>822</v>
      </c>
      <c r="B827" s="56">
        <v>1.8156500000000001e+1</v>
      </c>
      <c r="C827" s="55">
        <v>1.45551545e+1</v>
      </c>
      <c r="D827" s="55">
        <v>0.0</v>
      </c>
      <c r="E827" s="55">
        <v>0.0</v>
      </c>
      <c r="F827" s="55">
        <v>0.0</v>
      </c>
      <c r="G827" s="55">
        <v>0.0</v>
      </c>
      <c r="H827" s="55">
        <v>1.02575e+3</v>
      </c>
      <c r="I827" s="55">
        <v>5.3799888500000001e+4</v>
      </c>
      <c r="J827" s="57">
        <v>5.4825638500000001e+4</v>
      </c>
    </row>
    <row r="828" spans="1:10">
      <c r="A828" s="58">
        <v>823</v>
      </c>
      <c r="B828" s="56">
        <v>1.6105e+1</v>
      </c>
      <c r="C828" s="55">
        <v>1.2797817999999999e+1</v>
      </c>
      <c r="D828" s="55">
        <v>0.0</v>
      </c>
      <c r="E828" s="55">
        <v>0.0</v>
      </c>
      <c r="F828" s="55">
        <v>0.0</v>
      </c>
      <c r="G828" s="55">
        <v>0.0</v>
      </c>
      <c r="H828" s="55">
        <v>1.117e+3</v>
      </c>
      <c r="I828" s="55">
        <v>4.9677947500000002e+4</v>
      </c>
      <c r="J828" s="57">
        <v>5.0794947500000002e+4</v>
      </c>
    </row>
    <row r="829" spans="1:10">
      <c r="A829" s="58">
        <v>824</v>
      </c>
      <c r="B829" s="56">
        <v>1.9945499999999999e+1</v>
      </c>
      <c r="C829" s="55">
        <v>1.58312925e+1</v>
      </c>
      <c r="D829" s="55">
        <v>0.0</v>
      </c>
      <c r="E829" s="55">
        <v>0.0</v>
      </c>
      <c r="F829" s="55">
        <v>0.0</v>
      </c>
      <c r="G829" s="55">
        <v>0.0</v>
      </c>
      <c r="H829" s="55">
        <v>1.414e+3</v>
      </c>
      <c r="I829" s="55">
        <v>6.4688169500000004e+4</v>
      </c>
      <c r="J829" s="57">
        <v>6.6102169500000004e+4</v>
      </c>
    </row>
    <row r="830" spans="1:10">
      <c r="A830" s="58">
        <v>825</v>
      </c>
      <c r="B830" s="56">
        <v>1.7010000000000002e+1</v>
      </c>
      <c r="C830" s="55">
        <v>1.35878195e+1</v>
      </c>
      <c r="D830" s="55">
        <v>0.0</v>
      </c>
      <c r="E830" s="55">
        <v>0.0</v>
      </c>
      <c r="F830" s="55">
        <v>0.0</v>
      </c>
      <c r="G830" s="55">
        <v>0.0</v>
      </c>
      <c r="H830" s="55">
        <v>1.1485e+3</v>
      </c>
      <c r="I830" s="55">
        <v>5.1425480000000003e+4</v>
      </c>
      <c r="J830" s="57">
        <v>5.2573980000000003e+4</v>
      </c>
    </row>
    <row r="831" spans="1:10">
      <c r="A831" s="58">
        <v>826</v>
      </c>
      <c r="B831" s="56">
        <v>1.6676500000000001e+1</v>
      </c>
      <c r="C831" s="55">
        <v>1.3305043e+1</v>
      </c>
      <c r="D831" s="55">
        <v>0.0</v>
      </c>
      <c r="E831" s="55">
        <v>0.0</v>
      </c>
      <c r="F831" s="55">
        <v>0.0</v>
      </c>
      <c r="G831" s="55">
        <v>0.0</v>
      </c>
      <c r="H831" s="55">
        <v>1.0155e+3</v>
      </c>
      <c r="I831" s="55">
        <v>5.0089497499999998e+4</v>
      </c>
      <c r="J831" s="57">
        <v>5.1104997499999998e+4</v>
      </c>
    </row>
    <row r="832" spans="1:10">
      <c r="A832" s="58">
        <v>827</v>
      </c>
      <c r="B832" s="56">
        <v>1.9386500000000002e+1</v>
      </c>
      <c r="C832" s="55">
        <v>1.54799665e+1</v>
      </c>
      <c r="D832" s="55">
        <v>0.0</v>
      </c>
      <c r="E832" s="55">
        <v>0.0</v>
      </c>
      <c r="F832" s="55">
        <v>0.0</v>
      </c>
      <c r="G832" s="55">
        <v>0.0</v>
      </c>
      <c r="H832" s="55">
        <v>1.05575e+3</v>
      </c>
      <c r="I832" s="55">
        <v>5.8752163e+4</v>
      </c>
      <c r="J832" s="57">
        <v>5.9807913e+4</v>
      </c>
    </row>
    <row r="833" spans="1:10">
      <c r="A833" s="58">
        <v>828</v>
      </c>
      <c r="B833" s="56">
        <v>2.0874500000000001e+1</v>
      </c>
      <c r="C833" s="55">
        <v>1.6503915500000002e+1</v>
      </c>
      <c r="D833" s="55">
        <v>0.0</v>
      </c>
      <c r="E833" s="55">
        <v>0.0</v>
      </c>
      <c r="F833" s="55">
        <v>0.0</v>
      </c>
      <c r="G833" s="55">
        <v>0.0</v>
      </c>
      <c r="H833" s="55">
        <v>1.393e+3</v>
      </c>
      <c r="I833" s="55">
        <v>6.8330255000000005e+4</v>
      </c>
      <c r="J833" s="57">
        <v>6.9723255000000005e+4</v>
      </c>
    </row>
    <row r="834" spans="1:10">
      <c r="A834" s="58">
        <v>829</v>
      </c>
      <c r="B834" s="56">
        <v>1.9251000000000001e+1</v>
      </c>
      <c r="C834" s="55">
        <v>1.5377857499999999e+1</v>
      </c>
      <c r="D834" s="55">
        <v>0.0</v>
      </c>
      <c r="E834" s="55">
        <v>0.0</v>
      </c>
      <c r="F834" s="55">
        <v>0.0</v>
      </c>
      <c r="G834" s="55">
        <v>0.0</v>
      </c>
      <c r="H834" s="55">
        <v>1.12125e+3</v>
      </c>
      <c r="I834" s="55">
        <v>6.0172752999999997e+4</v>
      </c>
      <c r="J834" s="57">
        <v>6.1294002999999997e+4</v>
      </c>
    </row>
    <row r="835" spans="1:10">
      <c r="A835" s="58">
        <v>830</v>
      </c>
      <c r="B835" s="56">
        <v>1.7868500000000001e+1</v>
      </c>
      <c r="C835" s="55">
        <v>1.4196436500000001e+1</v>
      </c>
      <c r="D835" s="55">
        <v>0.0</v>
      </c>
      <c r="E835" s="55">
        <v>0.0</v>
      </c>
      <c r="F835" s="55">
        <v>0.0</v>
      </c>
      <c r="G835" s="55">
        <v>0.0</v>
      </c>
      <c r="H835" s="55">
        <v>1.3615e+3</v>
      </c>
      <c r="I835" s="55">
        <v>5.6811304499999998e+4</v>
      </c>
      <c r="J835" s="57">
        <v>5.8172804499999998e+4</v>
      </c>
    </row>
    <row r="836" spans="1:10">
      <c r="A836" s="58">
        <v>831</v>
      </c>
      <c r="B836" s="56">
        <v>1.6727e+1</v>
      </c>
      <c r="C836" s="55">
        <v>1.3369453500000001e+1</v>
      </c>
      <c r="D836" s="55">
        <v>0.0</v>
      </c>
      <c r="E836" s="55">
        <v>0.0</v>
      </c>
      <c r="F836" s="55">
        <v>0.0</v>
      </c>
      <c r="G836" s="55">
        <v>0.0</v>
      </c>
      <c r="H836" s="55">
        <v>1.00925e+3</v>
      </c>
      <c r="I836" s="55">
        <v>5.0045315499999997e+4</v>
      </c>
      <c r="J836" s="57">
        <v>5.1054565499999997e+4</v>
      </c>
    </row>
    <row r="837" spans="1:10">
      <c r="A837" s="58">
        <v>832</v>
      </c>
      <c r="B837" s="56">
        <v>1.67315e+1</v>
      </c>
      <c r="C837" s="55">
        <v>1.33419425e+1</v>
      </c>
      <c r="D837" s="55">
        <v>0.0</v>
      </c>
      <c r="E837" s="55">
        <v>0.0</v>
      </c>
      <c r="F837" s="55">
        <v>0.0</v>
      </c>
      <c r="G837" s="55">
        <v>0.0</v>
      </c>
      <c r="H837" s="55">
        <v>1.14575e+3</v>
      </c>
      <c r="I837" s="55">
        <v>5.0546563999999998e+4</v>
      </c>
      <c r="J837" s="57">
        <v>5.1692313999999998e+4</v>
      </c>
    </row>
    <row r="838" spans="1:10">
      <c r="A838" s="58">
        <v>833</v>
      </c>
      <c r="B838" s="56">
        <v>1.7477499999999999e+1</v>
      </c>
      <c r="C838" s="55">
        <v>1.3981007999999999e+1</v>
      </c>
      <c r="D838" s="55">
        <v>0.0</v>
      </c>
      <c r="E838" s="55">
        <v>0.0</v>
      </c>
      <c r="F838" s="55">
        <v>0.0</v>
      </c>
      <c r="G838" s="55">
        <v>0.0</v>
      </c>
      <c r="H838" s="55">
        <v>1.1255e+3</v>
      </c>
      <c r="I838" s="55">
        <v>5.3259836499999998e+4</v>
      </c>
      <c r="J838" s="57">
        <v>5.4385336499999998e+4</v>
      </c>
    </row>
    <row r="839" spans="1:10">
      <c r="A839" s="58">
        <v>834</v>
      </c>
      <c r="B839" s="56">
        <v>1.6181999999999999e+1</v>
      </c>
      <c r="C839" s="55">
        <v>1.2962389999999999e+1</v>
      </c>
      <c r="D839" s="55">
        <v>0.0</v>
      </c>
      <c r="E839" s="55">
        <v>0.0</v>
      </c>
      <c r="F839" s="55">
        <v>0.0</v>
      </c>
      <c r="G839" s="55">
        <v>0.0</v>
      </c>
      <c r="H839" s="55">
        <v>1.0395e+3</v>
      </c>
      <c r="I839" s="55">
        <v>4.7554548499999997e+4</v>
      </c>
      <c r="J839" s="57">
        <v>4.8594048499999997e+4</v>
      </c>
    </row>
    <row r="840" spans="1:10">
      <c r="A840" s="58">
        <v>835</v>
      </c>
      <c r="B840" s="56">
        <v>1.7826499999999999e+1</v>
      </c>
      <c r="C840" s="55">
        <v>1.4225097e+1</v>
      </c>
      <c r="D840" s="55">
        <v>0.0</v>
      </c>
      <c r="E840" s="55">
        <v>0.0</v>
      </c>
      <c r="F840" s="55">
        <v>0.0</v>
      </c>
      <c r="G840" s="55">
        <v>0.0</v>
      </c>
      <c r="H840" s="55">
        <v>1.1635e+3</v>
      </c>
      <c r="I840" s="55">
        <v>5.3988960500000001e+4</v>
      </c>
      <c r="J840" s="57">
        <v>5.5152460500000001e+4</v>
      </c>
    </row>
    <row r="841" spans="1:10">
      <c r="A841" s="58">
        <v>836</v>
      </c>
      <c r="B841" s="56">
        <v>1.8298999999999999e+1</v>
      </c>
      <c r="C841" s="55">
        <v>1.4499838e+1</v>
      </c>
      <c r="D841" s="55">
        <v>0.0</v>
      </c>
      <c r="E841" s="55">
        <v>0.0</v>
      </c>
      <c r="F841" s="55">
        <v>0.0</v>
      </c>
      <c r="G841" s="55">
        <v>0.0</v>
      </c>
      <c r="H841" s="55">
        <v>1.30525e+3</v>
      </c>
      <c r="I841" s="55">
        <v>5.6712876499999998e+4</v>
      </c>
      <c r="J841" s="57">
        <v>5.8018126499999998e+4</v>
      </c>
    </row>
    <row r="842" spans="1:10">
      <c r="A842" s="58">
        <v>837</v>
      </c>
      <c r="B842" s="56">
        <v>1.6588000000000001e+1</v>
      </c>
      <c r="C842" s="55">
        <v>1.32982535e+1</v>
      </c>
      <c r="D842" s="55">
        <v>0.0</v>
      </c>
      <c r="E842" s="55">
        <v>0.0</v>
      </c>
      <c r="F842" s="55">
        <v>0.0</v>
      </c>
      <c r="G842" s="55">
        <v>0.0</v>
      </c>
      <c r="H842" s="55">
        <v>1.01e+3</v>
      </c>
      <c r="I842" s="55">
        <v>4.8617769e+4</v>
      </c>
      <c r="J842" s="57">
        <v>4.9627769e+4</v>
      </c>
    </row>
    <row r="843" spans="1:10">
      <c r="A843" s="58">
        <v>838</v>
      </c>
      <c r="B843" s="56">
        <v>1.8591999999999999e+1</v>
      </c>
      <c r="C843" s="55">
        <v>1.4876212499999999e+1</v>
      </c>
      <c r="D843" s="55">
        <v>0.0</v>
      </c>
      <c r="E843" s="55">
        <v>0.0</v>
      </c>
      <c r="F843" s="55">
        <v>0.0</v>
      </c>
      <c r="G843" s="55">
        <v>0.0</v>
      </c>
      <c r="H843" s="55">
        <v>1.007e+3</v>
      </c>
      <c r="I843" s="55">
        <v>5.6314864999999998e+4</v>
      </c>
      <c r="J843" s="57">
        <v>5.7321864999999998e+4</v>
      </c>
    </row>
    <row r="844" spans="1:10">
      <c r="A844" s="58">
        <v>839</v>
      </c>
      <c r="B844" s="56">
        <v>2.1151499999999999e+1</v>
      </c>
      <c r="C844" s="55">
        <v>1.6665013999999999e+1</v>
      </c>
      <c r="D844" s="55">
        <v>0.0</v>
      </c>
      <c r="E844" s="55">
        <v>0.0</v>
      </c>
      <c r="F844" s="55">
        <v>0.0</v>
      </c>
      <c r="G844" s="55">
        <v>0.0</v>
      </c>
      <c r="H844" s="55">
        <v>1.46425e+3</v>
      </c>
      <c r="I844" s="55">
        <v>7.1313559500000003e+4</v>
      </c>
      <c r="J844" s="57">
        <v>7.2777809500000003e+4</v>
      </c>
    </row>
    <row r="845" spans="1:10">
      <c r="A845" s="58">
        <v>840</v>
      </c>
      <c r="B845" s="56">
        <v>1.9289000000000001e+1</v>
      </c>
      <c r="C845" s="55">
        <v>1.53262395e+1</v>
      </c>
      <c r="D845" s="55">
        <v>0.0</v>
      </c>
      <c r="E845" s="55">
        <v>0.0</v>
      </c>
      <c r="F845" s="55">
        <v>0.0</v>
      </c>
      <c r="G845" s="55">
        <v>0.0</v>
      </c>
      <c r="H845" s="55">
        <v>1.202e+3</v>
      </c>
      <c r="I845" s="55">
        <v>6.0505409e+4</v>
      </c>
      <c r="J845" s="57">
        <v>6.1707409e+4</v>
      </c>
    </row>
    <row r="846" spans="1:10">
      <c r="A846" s="58">
        <v>841</v>
      </c>
      <c r="B846" s="56">
        <v>1.8151e+1</v>
      </c>
      <c r="C846" s="55">
        <v>1.4468279000000001e+1</v>
      </c>
      <c r="D846" s="55">
        <v>0.0</v>
      </c>
      <c r="E846" s="55">
        <v>0.0</v>
      </c>
      <c r="F846" s="55">
        <v>0.0</v>
      </c>
      <c r="G846" s="55">
        <v>0.0</v>
      </c>
      <c r="H846" s="55">
        <v>1.28325e+3</v>
      </c>
      <c r="I846" s="55">
        <v>5.7500472000000002e+4</v>
      </c>
      <c r="J846" s="57">
        <v>5.8783722000000002e+4</v>
      </c>
    </row>
    <row r="847" spans="1:10">
      <c r="A847" s="58">
        <v>842</v>
      </c>
      <c r="B847" s="56">
        <v>1.6881499999999999e+1</v>
      </c>
      <c r="C847" s="55">
        <v>1.3424605e+1</v>
      </c>
      <c r="D847" s="55">
        <v>0.0</v>
      </c>
      <c r="E847" s="55">
        <v>0.0</v>
      </c>
      <c r="F847" s="55">
        <v>0.0</v>
      </c>
      <c r="G847" s="55">
        <v>0.0</v>
      </c>
      <c r="H847" s="55">
        <v>1.07525e+3</v>
      </c>
      <c r="I847" s="55">
        <v>5.1251756000000001e+4</v>
      </c>
      <c r="J847" s="57">
        <v>5.2327006000000001e+4</v>
      </c>
    </row>
    <row r="848" spans="1:10">
      <c r="A848" s="58">
        <v>843</v>
      </c>
      <c r="B848" s="56">
        <v>1.8036999999999999e+1</v>
      </c>
      <c r="C848" s="55">
        <v>1.4425855500000001e+1</v>
      </c>
      <c r="D848" s="55">
        <v>0.0</v>
      </c>
      <c r="E848" s="55">
        <v>0.0</v>
      </c>
      <c r="F848" s="55">
        <v>0.0</v>
      </c>
      <c r="G848" s="55">
        <v>0.0</v>
      </c>
      <c r="H848" s="55">
        <v>1.163e+3</v>
      </c>
      <c r="I848" s="55">
        <v>5.4696513500000001e+4</v>
      </c>
      <c r="J848" s="57">
        <v>5.5859513500000001e+4</v>
      </c>
    </row>
    <row r="849" spans="1:10">
      <c r="A849" s="58">
        <v>844</v>
      </c>
      <c r="B849" s="56">
        <v>1.7053000000000001e+1</v>
      </c>
      <c r="C849" s="55">
        <v>1.36497045e+1</v>
      </c>
      <c r="D849" s="55">
        <v>0.0</v>
      </c>
      <c r="E849" s="55">
        <v>0.0</v>
      </c>
      <c r="F849" s="55">
        <v>0.0</v>
      </c>
      <c r="G849" s="55">
        <v>0.0</v>
      </c>
      <c r="H849" s="55">
        <v>1.0305e+3</v>
      </c>
      <c r="I849" s="55">
        <v>5.0701267500000002e+4</v>
      </c>
      <c r="J849" s="57">
        <v>5.1731767500000002e+4</v>
      </c>
    </row>
    <row r="850" spans="1:10">
      <c r="A850" s="58">
        <v>845</v>
      </c>
      <c r="B850" s="56">
        <v>1.8962e+1</v>
      </c>
      <c r="C850" s="55">
        <v>1.5059298e+1</v>
      </c>
      <c r="D850" s="55">
        <v>0.0</v>
      </c>
      <c r="E850" s="55">
        <v>0.0</v>
      </c>
      <c r="F850" s="55">
        <v>0.0</v>
      </c>
      <c r="G850" s="55">
        <v>0.0</v>
      </c>
      <c r="H850" s="55">
        <v>1.2035e+3</v>
      </c>
      <c r="I850" s="55">
        <v>6.0013862500000003e+4</v>
      </c>
      <c r="J850" s="57">
        <v>6.1217362500000003e+4</v>
      </c>
    </row>
    <row r="851" spans="1:10">
      <c r="A851" s="58">
        <v>846</v>
      </c>
      <c r="B851" s="56">
        <v>1.6114999999999998e+1</v>
      </c>
      <c r="C851" s="55">
        <v>1.2829701500000001e+1</v>
      </c>
      <c r="D851" s="55">
        <v>0.0</v>
      </c>
      <c r="E851" s="55">
        <v>0.0</v>
      </c>
      <c r="F851" s="55">
        <v>0.0</v>
      </c>
      <c r="G851" s="55">
        <v>0.0</v>
      </c>
      <c r="H851" s="55">
        <v>1.11175e+3</v>
      </c>
      <c r="I851" s="55">
        <v>4.9511352500000001e+4</v>
      </c>
      <c r="J851" s="57">
        <v>5.0623102500000001e+4</v>
      </c>
    </row>
    <row r="852" spans="1:10">
      <c r="A852" s="58">
        <v>847</v>
      </c>
      <c r="B852" s="56">
        <v>1.7626999999999999e+1</v>
      </c>
      <c r="C852" s="55">
        <v>1.4078590500000001e+1</v>
      </c>
      <c r="D852" s="55">
        <v>0.0</v>
      </c>
      <c r="E852" s="55">
        <v>0.0</v>
      </c>
      <c r="F852" s="55">
        <v>0.0</v>
      </c>
      <c r="G852" s="55">
        <v>0.0</v>
      </c>
      <c r="H852" s="55">
        <v>1.03475e+3</v>
      </c>
      <c r="I852" s="55">
        <v>5.2658599499999997e+4</v>
      </c>
      <c r="J852" s="57">
        <v>5.3693349499999997e+4</v>
      </c>
    </row>
    <row r="853" spans="1:10">
      <c r="A853" s="58">
        <v>848</v>
      </c>
      <c r="B853" s="56">
        <v>1.8908999999999999e+1</v>
      </c>
      <c r="C853" s="55">
        <v>1.5048130499999999e+1</v>
      </c>
      <c r="D853" s="55">
        <v>0.0</v>
      </c>
      <c r="E853" s="55">
        <v>0.0</v>
      </c>
      <c r="F853" s="55">
        <v>0.0</v>
      </c>
      <c r="G853" s="55">
        <v>0.0</v>
      </c>
      <c r="H853" s="55">
        <v>1.30225e+3</v>
      </c>
      <c r="I853" s="55">
        <v>5.9311513500000001e+4</v>
      </c>
      <c r="J853" s="57">
        <v>6.0613763500000001e+4</v>
      </c>
    </row>
    <row r="854" spans="1:10">
      <c r="A854" s="58">
        <v>849</v>
      </c>
      <c r="B854" s="56">
        <v>1.9718499999999999e+1</v>
      </c>
      <c r="C854" s="55">
        <v>1.5656497999999999e+1</v>
      </c>
      <c r="D854" s="55">
        <v>0.0</v>
      </c>
      <c r="E854" s="55">
        <v>0.0</v>
      </c>
      <c r="F854" s="55">
        <v>0.0</v>
      </c>
      <c r="G854" s="55">
        <v>0.0</v>
      </c>
      <c r="H854" s="55">
        <v>1.27525e+3</v>
      </c>
      <c r="I854" s="55">
        <v>6.2494544500000004e+4</v>
      </c>
      <c r="J854" s="57">
        <v>6.3769794500000004e+4</v>
      </c>
    </row>
    <row r="855" spans="1:10">
      <c r="A855" s="58">
        <v>850</v>
      </c>
      <c r="B855" s="56">
        <v>1.7545999999999999e+1</v>
      </c>
      <c r="C855" s="55">
        <v>1.39649915e+1</v>
      </c>
      <c r="D855" s="55">
        <v>0.0</v>
      </c>
      <c r="E855" s="55">
        <v>0.0</v>
      </c>
      <c r="F855" s="55">
        <v>0.0</v>
      </c>
      <c r="G855" s="55">
        <v>0.0</v>
      </c>
      <c r="H855" s="55">
        <v>1.18775e+3</v>
      </c>
      <c r="I855" s="55">
        <v>5.4969953500000003e+4</v>
      </c>
      <c r="J855" s="57">
        <v>5.6157703500000003e+4</v>
      </c>
    </row>
    <row r="856" spans="1:10">
      <c r="A856" s="58">
        <v>851</v>
      </c>
      <c r="B856" s="56">
        <v>1.9503e+1</v>
      </c>
      <c r="C856" s="55">
        <v>1.55343415e+1</v>
      </c>
      <c r="D856" s="55">
        <v>0.0</v>
      </c>
      <c r="E856" s="55">
        <v>0.0</v>
      </c>
      <c r="F856" s="55">
        <v>0.0</v>
      </c>
      <c r="G856" s="55">
        <v>0.0</v>
      </c>
      <c r="H856" s="55">
        <v>1.14875e+3</v>
      </c>
      <c r="I856" s="55">
        <v>6.1099874000000003e+4</v>
      </c>
      <c r="J856" s="57">
        <v>6.2248624000000003e+4</v>
      </c>
    </row>
    <row r="857" spans="1:10">
      <c r="A857" s="58">
        <v>852</v>
      </c>
      <c r="B857" s="56">
        <v>1.8803999999999998e+1</v>
      </c>
      <c r="C857" s="55">
        <v>1.49431745e+1</v>
      </c>
      <c r="D857" s="55">
        <v>0.0</v>
      </c>
      <c r="E857" s="55">
        <v>0.0</v>
      </c>
      <c r="F857" s="55">
        <v>0.0</v>
      </c>
      <c r="G857" s="55">
        <v>0.0</v>
      </c>
      <c r="H857" s="55">
        <v>1.259e+3</v>
      </c>
      <c r="I857" s="55">
        <v>5.8062805e+4</v>
      </c>
      <c r="J857" s="57">
        <v>5.9321805e+4</v>
      </c>
    </row>
    <row r="858" spans="1:10">
      <c r="A858" s="58">
        <v>853</v>
      </c>
      <c r="B858" s="56">
        <v>1.8636500000000002e+1</v>
      </c>
      <c r="C858" s="55">
        <v>1.4868487e+1</v>
      </c>
      <c r="D858" s="55">
        <v>0.0</v>
      </c>
      <c r="E858" s="55">
        <v>0.0</v>
      </c>
      <c r="F858" s="55">
        <v>0.0</v>
      </c>
      <c r="G858" s="55">
        <v>0.0</v>
      </c>
      <c r="H858" s="55">
        <v>1.138e+3</v>
      </c>
      <c r="I858" s="55">
        <v>5.7288502e+4</v>
      </c>
      <c r="J858" s="57">
        <v>5.8426502e+4</v>
      </c>
    </row>
    <row r="859" spans="1:10">
      <c r="A859" s="58">
        <v>854</v>
      </c>
      <c r="B859" s="56">
        <v>1.7590499999999999e+1</v>
      </c>
      <c r="C859" s="55">
        <v>1.40902195e+1</v>
      </c>
      <c r="D859" s="55">
        <v>0.0</v>
      </c>
      <c r="E859" s="55">
        <v>0.0</v>
      </c>
      <c r="F859" s="55">
        <v>0.0</v>
      </c>
      <c r="G859" s="55">
        <v>0.0</v>
      </c>
      <c r="H859" s="55">
        <v>1.03175e+3</v>
      </c>
      <c r="I859" s="55">
        <v>5.1827555e+4</v>
      </c>
      <c r="J859" s="57">
        <v>5.2859305e+4</v>
      </c>
    </row>
    <row r="860" spans="1:10">
      <c r="A860" s="58">
        <v>855</v>
      </c>
      <c r="B860" s="56">
        <v>1.7221499999999999e+1</v>
      </c>
      <c r="C860" s="55">
        <v>1.3776411e+1</v>
      </c>
      <c r="D860" s="55">
        <v>0.0</v>
      </c>
      <c r="E860" s="55">
        <v>0.0</v>
      </c>
      <c r="F860" s="55">
        <v>0.0</v>
      </c>
      <c r="G860" s="55">
        <v>0.0</v>
      </c>
      <c r="H860" s="55">
        <v>1.1065e+3</v>
      </c>
      <c r="I860" s="55">
        <v>5.18821515e+4</v>
      </c>
      <c r="J860" s="57">
        <v>5.29886515e+4</v>
      </c>
    </row>
    <row r="861" spans="1:10">
      <c r="A861" s="58">
        <v>856</v>
      </c>
      <c r="B861" s="56">
        <v>1.6708500000000001e+1</v>
      </c>
      <c r="C861" s="55">
        <v>1.3332101e+1</v>
      </c>
      <c r="D861" s="55">
        <v>0.0</v>
      </c>
      <c r="E861" s="55">
        <v>0.0</v>
      </c>
      <c r="F861" s="55">
        <v>0.0</v>
      </c>
      <c r="G861" s="55">
        <v>0.0</v>
      </c>
      <c r="H861" s="55">
        <v>1.012e+3</v>
      </c>
      <c r="I861" s="55">
        <v>4.9962374000000003e+4</v>
      </c>
      <c r="J861" s="57">
        <v>5.0974374000000003e+4</v>
      </c>
    </row>
    <row r="862" spans="1:10">
      <c r="A862" s="58">
        <v>857</v>
      </c>
      <c r="B862" s="56">
        <v>1.8116e+1</v>
      </c>
      <c r="C862" s="55">
        <v>1.44542185e+1</v>
      </c>
      <c r="D862" s="55">
        <v>0.0</v>
      </c>
      <c r="E862" s="55">
        <v>0.0</v>
      </c>
      <c r="F862" s="55">
        <v>0.0</v>
      </c>
      <c r="G862" s="55">
        <v>0.0</v>
      </c>
      <c r="H862" s="55">
        <v>1.12975e+3</v>
      </c>
      <c r="I862" s="55">
        <v>5.5881256500000003e+4</v>
      </c>
      <c r="J862" s="57">
        <v>5.7011006500000003e+4</v>
      </c>
    </row>
    <row r="863" spans="1:10">
      <c r="A863" s="58">
        <v>858</v>
      </c>
      <c r="B863" s="56">
        <v>1.9974e+1</v>
      </c>
      <c r="C863" s="55">
        <v>1.5871553499999999e+1</v>
      </c>
      <c r="D863" s="55">
        <v>0.0</v>
      </c>
      <c r="E863" s="55">
        <v>0.0</v>
      </c>
      <c r="F863" s="55">
        <v>0.0</v>
      </c>
      <c r="G863" s="55">
        <v>0.0</v>
      </c>
      <c r="H863" s="55">
        <v>1.27225e+3</v>
      </c>
      <c r="I863" s="55">
        <v>6.3873443500000001e+4</v>
      </c>
      <c r="J863" s="57">
        <v>6.5145693500000001e+4</v>
      </c>
    </row>
    <row r="864" spans="1:10">
      <c r="A864" s="58">
        <v>859</v>
      </c>
      <c r="B864" s="56">
        <v>1.7896999999999998e+1</v>
      </c>
      <c r="C864" s="55">
        <v>1.4326026499999999e+1</v>
      </c>
      <c r="D864" s="55">
        <v>0.0</v>
      </c>
      <c r="E864" s="55">
        <v>0.0</v>
      </c>
      <c r="F864" s="55">
        <v>0.0</v>
      </c>
      <c r="G864" s="55">
        <v>0.0</v>
      </c>
      <c r="H864" s="55">
        <v>9.97e+2</v>
      </c>
      <c r="I864" s="55">
        <v>5.2802457000000002e+4</v>
      </c>
      <c r="J864" s="57">
        <v>5.3799457000000002e+4</v>
      </c>
    </row>
    <row r="865" spans="1:10">
      <c r="A865" s="58">
        <v>860</v>
      </c>
      <c r="B865" s="56">
        <v>2.1313500000000001e+1</v>
      </c>
      <c r="C865" s="55">
        <v>1.6962268000000002e+1</v>
      </c>
      <c r="D865" s="55">
        <v>0.0</v>
      </c>
      <c r="E865" s="55">
        <v>0.0</v>
      </c>
      <c r="F865" s="55">
        <v>0.0</v>
      </c>
      <c r="G865" s="55">
        <v>0.0</v>
      </c>
      <c r="H865" s="55">
        <v>1.361e+3</v>
      </c>
      <c r="I865" s="55">
        <v>6.8242940000000002e+4</v>
      </c>
      <c r="J865" s="57">
        <v>6.9603940000000002e+4</v>
      </c>
    </row>
    <row r="866" spans="1:10">
      <c r="A866" s="58">
        <v>861</v>
      </c>
      <c r="B866" s="56">
        <v>1.7297499999999999e+1</v>
      </c>
      <c r="C866" s="55">
        <v>1.3825476999999999e+1</v>
      </c>
      <c r="D866" s="55">
        <v>0.0</v>
      </c>
      <c r="E866" s="55">
        <v>0.0</v>
      </c>
      <c r="F866" s="55">
        <v>0.0</v>
      </c>
      <c r="G866" s="55">
        <v>0.0</v>
      </c>
      <c r="H866" s="55">
        <v>1.06225e+3</v>
      </c>
      <c r="I866" s="55">
        <v>5.1388666499999999e+4</v>
      </c>
      <c r="J866" s="57">
        <v>5.2450916499999999e+4</v>
      </c>
    </row>
    <row r="867" spans="1:10">
      <c r="A867" s="58">
        <v>862</v>
      </c>
      <c r="B867" s="56">
        <v>1.825e+1</v>
      </c>
      <c r="C867" s="55">
        <v>1.4504286499999999e+1</v>
      </c>
      <c r="D867" s="55">
        <v>0.0</v>
      </c>
      <c r="E867" s="55">
        <v>0.0</v>
      </c>
      <c r="F867" s="55">
        <v>0.0</v>
      </c>
      <c r="G867" s="55">
        <v>0.0</v>
      </c>
      <c r="H867" s="55">
        <v>1.28e+3</v>
      </c>
      <c r="I867" s="55">
        <v>5.6152942999999999e+4</v>
      </c>
      <c r="J867" s="57">
        <v>5.7432942999999999e+4</v>
      </c>
    </row>
    <row r="868" spans="1:10">
      <c r="A868" s="58">
        <v>863</v>
      </c>
      <c r="B868" s="56">
        <v>1.8279499999999999e+1</v>
      </c>
      <c r="C868" s="55">
        <v>1.4622942e+1</v>
      </c>
      <c r="D868" s="55">
        <v>0.0</v>
      </c>
      <c r="E868" s="55">
        <v>0.0</v>
      </c>
      <c r="F868" s="55">
        <v>0.0</v>
      </c>
      <c r="G868" s="55">
        <v>0.0</v>
      </c>
      <c r="H868" s="55">
        <v>1.11775e+3</v>
      </c>
      <c r="I868" s="55">
        <v>5.5443258999999998e+4</v>
      </c>
      <c r="J868" s="57">
        <v>5.6561008999999998e+4</v>
      </c>
    </row>
    <row r="869" spans="1:10">
      <c r="A869" s="58">
        <v>864</v>
      </c>
      <c r="B869" s="56">
        <v>1.5532e+1</v>
      </c>
      <c r="C869" s="55">
        <v>1.2408260500000001e+1</v>
      </c>
      <c r="D869" s="55">
        <v>0.0</v>
      </c>
      <c r="E869" s="55">
        <v>0.0</v>
      </c>
      <c r="F869" s="55">
        <v>0.0</v>
      </c>
      <c r="G869" s="55">
        <v>0.0</v>
      </c>
      <c r="H869" s="55">
        <v>9.8875e+2</v>
      </c>
      <c r="I869" s="55">
        <v>4.5817321499999998e+4</v>
      </c>
      <c r="J869" s="57">
        <v>4.6806071499999998e+4</v>
      </c>
    </row>
    <row r="870" spans="1:10">
      <c r="A870" s="58">
        <v>865</v>
      </c>
      <c r="B870" s="56">
        <v>1.8278500000000001e+1</v>
      </c>
      <c r="C870" s="55">
        <v>1.45901055e+1</v>
      </c>
      <c r="D870" s="55">
        <v>0.0</v>
      </c>
      <c r="E870" s="55">
        <v>0.0</v>
      </c>
      <c r="F870" s="55">
        <v>0.0</v>
      </c>
      <c r="G870" s="55">
        <v>0.0</v>
      </c>
      <c r="H870" s="55">
        <v>1.034e+3</v>
      </c>
      <c r="I870" s="55">
        <v>5.4861735999999997e+4</v>
      </c>
      <c r="J870" s="57">
        <v>5.5895735999999997e+4</v>
      </c>
    </row>
    <row r="871" spans="1:10">
      <c r="A871" s="58">
        <v>866</v>
      </c>
      <c r="B871" s="56">
        <v>2.0818000000000001e+1</v>
      </c>
      <c r="C871" s="55">
        <v>1.6444876000000001e+1</v>
      </c>
      <c r="D871" s="55">
        <v>0.0</v>
      </c>
      <c r="E871" s="55">
        <v>0.0</v>
      </c>
      <c r="F871" s="55">
        <v>0.0</v>
      </c>
      <c r="G871" s="55">
        <v>0.0</v>
      </c>
      <c r="H871" s="55">
        <v>1.37625e+3</v>
      </c>
      <c r="I871" s="55">
        <v>7.0533333499999993e+4</v>
      </c>
      <c r="J871" s="57">
        <v>7.1909583499999993e+4</v>
      </c>
    </row>
    <row r="872" spans="1:10">
      <c r="A872" s="58">
        <v>867</v>
      </c>
      <c r="B872" s="56">
        <v>1.8611000000000001e+1</v>
      </c>
      <c r="C872" s="55">
        <v>1.4860443999999999e+1</v>
      </c>
      <c r="D872" s="55">
        <v>0.0</v>
      </c>
      <c r="E872" s="55">
        <v>0.0</v>
      </c>
      <c r="F872" s="55">
        <v>0.0</v>
      </c>
      <c r="G872" s="55">
        <v>0.0</v>
      </c>
      <c r="H872" s="55">
        <v>1.25275e+3</v>
      </c>
      <c r="I872" s="55">
        <v>5.7412211499999998e+4</v>
      </c>
      <c r="J872" s="57">
        <v>5.8664961499999998e+4</v>
      </c>
    </row>
    <row r="873" spans="1:10">
      <c r="A873" s="58">
        <v>868</v>
      </c>
      <c r="B873" s="56">
        <v>1.9367000000000001e+1</v>
      </c>
      <c r="C873" s="55">
        <v>1.5242713500000001e+1</v>
      </c>
      <c r="D873" s="55">
        <v>0.0</v>
      </c>
      <c r="E873" s="55">
        <v>0.0</v>
      </c>
      <c r="F873" s="55">
        <v>0.0</v>
      </c>
      <c r="G873" s="55">
        <v>0.0</v>
      </c>
      <c r="H873" s="55">
        <v>1.43425e+3</v>
      </c>
      <c r="I873" s="55">
        <v>6.5337644500000002e+4</v>
      </c>
      <c r="J873" s="57">
        <v>6.6771894499999995e+4</v>
      </c>
    </row>
    <row r="874" spans="1:10">
      <c r="A874" s="58">
        <v>869</v>
      </c>
      <c r="B874" s="56">
        <v>1.83415e+1</v>
      </c>
      <c r="C874" s="55">
        <v>1.45504725e+1</v>
      </c>
      <c r="D874" s="55">
        <v>0.0</v>
      </c>
      <c r="E874" s="55">
        <v>0.0</v>
      </c>
      <c r="F874" s="55">
        <v>0.0</v>
      </c>
      <c r="G874" s="55">
        <v>0.0</v>
      </c>
      <c r="H874" s="55">
        <v>1.2675e+3</v>
      </c>
      <c r="I874" s="55">
        <v>5.7884559500000003e+4</v>
      </c>
      <c r="J874" s="57">
        <v>5.9152059500000003e+4</v>
      </c>
    </row>
    <row r="875" spans="1:10">
      <c r="A875" s="58">
        <v>870</v>
      </c>
      <c r="B875" s="56">
        <v>1.7636500000000002e+1</v>
      </c>
      <c r="C875" s="55">
        <v>1.40407125e+1</v>
      </c>
      <c r="D875" s="55">
        <v>0.0</v>
      </c>
      <c r="E875" s="55">
        <v>0.0</v>
      </c>
      <c r="F875" s="55">
        <v>0.0</v>
      </c>
      <c r="G875" s="55">
        <v>0.0</v>
      </c>
      <c r="H875" s="55">
        <v>1.1335e+3</v>
      </c>
      <c r="I875" s="55">
        <v>5.3409050499999998e+4</v>
      </c>
      <c r="J875" s="57">
        <v>5.4542550499999998e+4</v>
      </c>
    </row>
    <row r="876" spans="1:10">
      <c r="A876" s="58">
        <v>871</v>
      </c>
      <c r="B876" s="56">
        <v>1.9577000000000002e+1</v>
      </c>
      <c r="C876" s="55">
        <v>1.55508085e+1</v>
      </c>
      <c r="D876" s="55">
        <v>0.0</v>
      </c>
      <c r="E876" s="55">
        <v>0.0</v>
      </c>
      <c r="F876" s="55">
        <v>0.0</v>
      </c>
      <c r="G876" s="55">
        <v>0.0</v>
      </c>
      <c r="H876" s="55">
        <v>1.25575e+3</v>
      </c>
      <c r="I876" s="55">
        <v>6.1358845999999998e+4</v>
      </c>
      <c r="J876" s="57">
        <v>6.2614595999999998e+4</v>
      </c>
    </row>
    <row r="877" spans="1:10">
      <c r="A877" s="58">
        <v>872</v>
      </c>
      <c r="B877" s="56">
        <v>1.8738499999999998e+1</v>
      </c>
      <c r="C877" s="55">
        <v>1.4947103e+1</v>
      </c>
      <c r="D877" s="55">
        <v>0.0</v>
      </c>
      <c r="E877" s="55">
        <v>0.0</v>
      </c>
      <c r="F877" s="55">
        <v>0.0</v>
      </c>
      <c r="G877" s="55">
        <v>0.0</v>
      </c>
      <c r="H877" s="55">
        <v>1.08975e+3</v>
      </c>
      <c r="I877" s="55">
        <v>5.7090046499999997e+4</v>
      </c>
      <c r="J877" s="57">
        <v>5.8179796499999997e+4</v>
      </c>
    </row>
    <row r="878" spans="1:10">
      <c r="A878" s="58">
        <v>873</v>
      </c>
      <c r="B878" s="56">
        <v>1.8133500000000002e+1</v>
      </c>
      <c r="C878" s="55">
        <v>1.44757955e+1</v>
      </c>
      <c r="D878" s="55">
        <v>0.0</v>
      </c>
      <c r="E878" s="55">
        <v>0.0</v>
      </c>
      <c r="F878" s="55">
        <v>0.0</v>
      </c>
      <c r="G878" s="55">
        <v>0.0</v>
      </c>
      <c r="H878" s="55">
        <v>1.1375e+3</v>
      </c>
      <c r="I878" s="55">
        <v>5.4711041499999999e+4</v>
      </c>
      <c r="J878" s="57">
        <v>5.5848541499999999e+4</v>
      </c>
    </row>
    <row r="879" spans="1:10">
      <c r="A879" s="58">
        <v>874</v>
      </c>
      <c r="B879" s="56">
        <v>1.7314499999999999e+1</v>
      </c>
      <c r="C879" s="55">
        <v>1.3853826e+1</v>
      </c>
      <c r="D879" s="55">
        <v>0.0</v>
      </c>
      <c r="E879" s="55">
        <v>0.0</v>
      </c>
      <c r="F879" s="55">
        <v>0.0</v>
      </c>
      <c r="G879" s="55">
        <v>0.0</v>
      </c>
      <c r="H879" s="55">
        <v>1.027e+3</v>
      </c>
      <c r="I879" s="55">
        <v>5.2165357000000004e+4</v>
      </c>
      <c r="J879" s="57">
        <v>5.3192357000000004e+4</v>
      </c>
    </row>
    <row r="880" spans="1:10">
      <c r="A880" s="58">
        <v>875</v>
      </c>
      <c r="B880" s="56">
        <v>2.0079999999999998e+1</v>
      </c>
      <c r="C880" s="55">
        <v>1.5871912500000001e+1</v>
      </c>
      <c r="D880" s="55">
        <v>0.0</v>
      </c>
      <c r="E880" s="55">
        <v>0.0</v>
      </c>
      <c r="F880" s="55">
        <v>0.0</v>
      </c>
      <c r="G880" s="55">
        <v>0.0</v>
      </c>
      <c r="H880" s="55">
        <v>1.274e+3</v>
      </c>
      <c r="I880" s="55">
        <v>6.5120535000000003e+4</v>
      </c>
      <c r="J880" s="57">
        <v>6.6394535000000003e+4</v>
      </c>
    </row>
    <row r="881" spans="1:10">
      <c r="A881" s="58">
        <v>876</v>
      </c>
      <c r="B881" s="56">
        <v>1.8423500000000001e+1</v>
      </c>
      <c r="C881" s="55">
        <v>1.4673230500000001e+1</v>
      </c>
      <c r="D881" s="55">
        <v>0.0</v>
      </c>
      <c r="E881" s="55">
        <v>0.0</v>
      </c>
      <c r="F881" s="55">
        <v>0.0</v>
      </c>
      <c r="G881" s="55">
        <v>0.0</v>
      </c>
      <c r="H881" s="55">
        <v>1.1785e+3</v>
      </c>
      <c r="I881" s="55">
        <v>5.7421610999999997e+4</v>
      </c>
      <c r="J881" s="57">
        <v>5.8600110999999997e+4</v>
      </c>
    </row>
    <row r="882" spans="1:10">
      <c r="A882" s="58">
        <v>877</v>
      </c>
      <c r="B882" s="56">
        <v>1.7628499999999999e+1</v>
      </c>
      <c r="C882" s="55">
        <v>1.4084555999999999e+1</v>
      </c>
      <c r="D882" s="55">
        <v>0.0</v>
      </c>
      <c r="E882" s="55">
        <v>0.0</v>
      </c>
      <c r="F882" s="55">
        <v>0.0</v>
      </c>
      <c r="G882" s="55">
        <v>0.0</v>
      </c>
      <c r="H882" s="55">
        <v>1.11175e+3</v>
      </c>
      <c r="I882" s="55">
        <v>5.2764870999999999e+4</v>
      </c>
      <c r="J882" s="57">
        <v>5.3876620999999999e+4</v>
      </c>
    </row>
    <row r="883" spans="1:10">
      <c r="A883" s="58">
        <v>878</v>
      </c>
      <c r="B883" s="56">
        <v>1.7232500000000002e+1</v>
      </c>
      <c r="C883" s="55">
        <v>1.37744745e+1</v>
      </c>
      <c r="D883" s="55">
        <v>0.0</v>
      </c>
      <c r="E883" s="55">
        <v>0.0</v>
      </c>
      <c r="F883" s="55">
        <v>0.0</v>
      </c>
      <c r="G883" s="55">
        <v>0.0</v>
      </c>
      <c r="H883" s="55">
        <v>1.13625e+3</v>
      </c>
      <c r="I883" s="55">
        <v>5.1943554499999998e+4</v>
      </c>
      <c r="J883" s="57">
        <v>5.3079804499999998e+4</v>
      </c>
    </row>
    <row r="884" spans="1:10">
      <c r="A884" s="58">
        <v>879</v>
      </c>
      <c r="B884" s="56">
        <v>1.9775500000000001e+1</v>
      </c>
      <c r="C884" s="55">
        <v>1.5760358999999999e+1</v>
      </c>
      <c r="D884" s="55">
        <v>0.0</v>
      </c>
      <c r="E884" s="55">
        <v>0.0</v>
      </c>
      <c r="F884" s="55">
        <v>0.0</v>
      </c>
      <c r="G884" s="55">
        <v>0.0</v>
      </c>
      <c r="H884" s="55">
        <v>1.26175e+3</v>
      </c>
      <c r="I884" s="55">
        <v>6.2070897499999999e+4</v>
      </c>
      <c r="J884" s="57">
        <v>6.3332647499999999e+4</v>
      </c>
    </row>
    <row r="885" spans="1:10">
      <c r="A885" s="58">
        <v>880</v>
      </c>
      <c r="B885" s="56">
        <v>1.88535e+1</v>
      </c>
      <c r="C885" s="55">
        <v>1.5064996499999999e+1</v>
      </c>
      <c r="D885" s="55">
        <v>0.0</v>
      </c>
      <c r="E885" s="55">
        <v>0.0</v>
      </c>
      <c r="F885" s="55">
        <v>0.0</v>
      </c>
      <c r="G885" s="55">
        <v>0.0</v>
      </c>
      <c r="H885" s="55">
        <v>1.21725e+3</v>
      </c>
      <c r="I885" s="55">
        <v>5.7751728499999997e+4</v>
      </c>
      <c r="J885" s="57">
        <v>5.8968978499999997e+4</v>
      </c>
    </row>
    <row r="886" spans="1:10">
      <c r="A886" s="58">
        <v>881</v>
      </c>
      <c r="B886" s="56">
        <v>1.8928999999999998e+1</v>
      </c>
      <c r="C886" s="55">
        <v>1.51693315e+1</v>
      </c>
      <c r="D886" s="55">
        <v>0.0</v>
      </c>
      <c r="E886" s="55">
        <v>0.0</v>
      </c>
      <c r="F886" s="55">
        <v>0.0</v>
      </c>
      <c r="G886" s="55">
        <v>0.0</v>
      </c>
      <c r="H886" s="55">
        <v>1.1095e+3</v>
      </c>
      <c r="I886" s="55">
        <v>5.6910603499999997e+4</v>
      </c>
      <c r="J886" s="57">
        <v>5.8020103499999997e+4</v>
      </c>
    </row>
    <row r="887" spans="1:10">
      <c r="A887" s="58">
        <v>882</v>
      </c>
      <c r="B887" s="56">
        <v>1.9853000000000002e+1</v>
      </c>
      <c r="C887" s="55">
        <v>1.58574555e+1</v>
      </c>
      <c r="D887" s="55">
        <v>0.0</v>
      </c>
      <c r="E887" s="55">
        <v>0.0</v>
      </c>
      <c r="F887" s="55">
        <v>0.0</v>
      </c>
      <c r="G887" s="55">
        <v>0.0</v>
      </c>
      <c r="H887" s="55">
        <v>1.149e+3</v>
      </c>
      <c r="I887" s="55">
        <v>6.0585430500000002e+4</v>
      </c>
      <c r="J887" s="57">
        <v>6.1734430500000002e+4</v>
      </c>
    </row>
    <row r="888" spans="1:10">
      <c r="A888" s="58">
        <v>883</v>
      </c>
      <c r="B888" s="56">
        <v>2.0127500000000001e+1</v>
      </c>
      <c r="C888" s="55">
        <v>1.598241e+1</v>
      </c>
      <c r="D888" s="55">
        <v>0.0</v>
      </c>
      <c r="E888" s="55">
        <v>0.0</v>
      </c>
      <c r="F888" s="55">
        <v>0.0</v>
      </c>
      <c r="G888" s="55">
        <v>0.0</v>
      </c>
      <c r="H888" s="55">
        <v>1.28175e+3</v>
      </c>
      <c r="I888" s="55">
        <v>6.4202044000000002e+4</v>
      </c>
      <c r="J888" s="57">
        <v>6.5483794000000002e+4</v>
      </c>
    </row>
    <row r="889" spans="1:10">
      <c r="A889" s="58">
        <v>884</v>
      </c>
      <c r="B889" s="56">
        <v>1.8701000000000001e+1</v>
      </c>
      <c r="C889" s="55">
        <v>1.4920275e+1</v>
      </c>
      <c r="D889" s="55">
        <v>0.0</v>
      </c>
      <c r="E889" s="55">
        <v>0.0</v>
      </c>
      <c r="F889" s="55">
        <v>0.0</v>
      </c>
      <c r="G889" s="55">
        <v>0.0</v>
      </c>
      <c r="H889" s="55">
        <v>1.049e+3</v>
      </c>
      <c r="I889" s="55">
        <v>5.6672603000000003e+4</v>
      </c>
      <c r="J889" s="57">
        <v>5.7721603000000003e+4</v>
      </c>
    </row>
    <row r="890" spans="1:10">
      <c r="A890" s="58">
        <v>885</v>
      </c>
      <c r="B890" s="56">
        <v>1.68065e+1</v>
      </c>
      <c r="C890" s="55">
        <v>1.3391147999999999e+1</v>
      </c>
      <c r="D890" s="55">
        <v>0.0</v>
      </c>
      <c r="E890" s="55">
        <v>0.0</v>
      </c>
      <c r="F890" s="55">
        <v>0.0</v>
      </c>
      <c r="G890" s="55">
        <v>0.0</v>
      </c>
      <c r="H890" s="55">
        <v>1.0675e+3</v>
      </c>
      <c r="I890" s="55">
        <v>5.0338116000000002e+4</v>
      </c>
      <c r="J890" s="57">
        <v>5.1405616000000002e+4</v>
      </c>
    </row>
    <row r="891" spans="1:10">
      <c r="A891" s="58">
        <v>886</v>
      </c>
      <c r="B891" s="56">
        <v>1.95505e+1</v>
      </c>
      <c r="C891" s="55">
        <v>1.5470948999999999e+1</v>
      </c>
      <c r="D891" s="55">
        <v>0.0</v>
      </c>
      <c r="E891" s="55">
        <v>0.0</v>
      </c>
      <c r="F891" s="55">
        <v>0.0</v>
      </c>
      <c r="G891" s="55">
        <v>0.0</v>
      </c>
      <c r="H891" s="55">
        <v>1.3125e+3</v>
      </c>
      <c r="I891" s="55">
        <v>6.3032468000000001e+4</v>
      </c>
      <c r="J891" s="57">
        <v>6.4344968000000001e+4</v>
      </c>
    </row>
    <row r="892" spans="1:10">
      <c r="A892" s="58">
        <v>887</v>
      </c>
      <c r="B892" s="56">
        <v>1.9723500000000001e+1</v>
      </c>
      <c r="C892" s="55">
        <v>1.56945025e+1</v>
      </c>
      <c r="D892" s="55">
        <v>0.0</v>
      </c>
      <c r="E892" s="55">
        <v>0.0</v>
      </c>
      <c r="F892" s="55">
        <v>0.0</v>
      </c>
      <c r="G892" s="55">
        <v>0.0</v>
      </c>
      <c r="H892" s="55">
        <v>1.22525e+3</v>
      </c>
      <c r="I892" s="55">
        <v>6.1458749000000003e+4</v>
      </c>
      <c r="J892" s="57">
        <v>6.2683999000000003e+4</v>
      </c>
    </row>
    <row r="893" spans="1:10">
      <c r="A893" s="58">
        <v>888</v>
      </c>
      <c r="B893" s="56">
        <v>2.0229500000000002e+1</v>
      </c>
      <c r="C893" s="55">
        <v>1.6084508499999998e+1</v>
      </c>
      <c r="D893" s="55">
        <v>0.0</v>
      </c>
      <c r="E893" s="55">
        <v>0.0</v>
      </c>
      <c r="F893" s="55">
        <v>0.0</v>
      </c>
      <c r="G893" s="55">
        <v>0.0</v>
      </c>
      <c r="H893" s="55">
        <v>1.1695e+3</v>
      </c>
      <c r="I893" s="55">
        <v>6.4693029499999997e+4</v>
      </c>
      <c r="J893" s="57">
        <v>6.5862529500000004e+4</v>
      </c>
    </row>
    <row r="894" spans="1:10">
      <c r="A894" s="58">
        <v>889</v>
      </c>
      <c r="B894" s="56">
        <v>1.48285e+1</v>
      </c>
      <c r="C894" s="55">
        <v>1.1831994999999999e+1</v>
      </c>
      <c r="D894" s="55">
        <v>0.0</v>
      </c>
      <c r="E894" s="55">
        <v>0.0</v>
      </c>
      <c r="F894" s="55">
        <v>0.0</v>
      </c>
      <c r="G894" s="55">
        <v>0.0</v>
      </c>
      <c r="H894" s="55">
        <v>1.03125e+3</v>
      </c>
      <c r="I894" s="55">
        <v>4.3687347000000002e+4</v>
      </c>
      <c r="J894" s="57">
        <v>4.4718597000000002e+4</v>
      </c>
    </row>
    <row r="895" spans="1:10">
      <c r="A895" s="58">
        <v>890</v>
      </c>
      <c r="B895" s="56">
        <v>1.7402999999999999e+1</v>
      </c>
      <c r="C895" s="55">
        <v>1.38568795e+1</v>
      </c>
      <c r="D895" s="55">
        <v>0.0</v>
      </c>
      <c r="E895" s="55">
        <v>0.0</v>
      </c>
      <c r="F895" s="55">
        <v>0.0</v>
      </c>
      <c r="G895" s="55">
        <v>0.0</v>
      </c>
      <c r="H895" s="55">
        <v>1.15825e+3</v>
      </c>
      <c r="I895" s="55">
        <v>5.31592255e+4</v>
      </c>
      <c r="J895" s="57">
        <v>5.43174755e+4</v>
      </c>
    </row>
    <row r="896" spans="1:10">
      <c r="A896" s="58">
        <v>891</v>
      </c>
      <c r="B896" s="56">
        <v>1.8111999999999998e+1</v>
      </c>
      <c r="C896" s="55">
        <v>1.4449258499999999e+1</v>
      </c>
      <c r="D896" s="55">
        <v>0.0</v>
      </c>
      <c r="E896" s="55">
        <v>0.0</v>
      </c>
      <c r="F896" s="55">
        <v>0.0</v>
      </c>
      <c r="G896" s="55">
        <v>0.0</v>
      </c>
      <c r="H896" s="55">
        <v>1.19425e+3</v>
      </c>
      <c r="I896" s="55">
        <v>5.6013097999999998e+4</v>
      </c>
      <c r="J896" s="57">
        <v>5.7207347999999998e+4</v>
      </c>
    </row>
    <row r="897" spans="1:10">
      <c r="A897" s="58">
        <v>892</v>
      </c>
      <c r="B897" s="56">
        <v>1.8991e+1</v>
      </c>
      <c r="C897" s="55">
        <v>1.52131025e+1</v>
      </c>
      <c r="D897" s="55">
        <v>0.0</v>
      </c>
      <c r="E897" s="55">
        <v>0.0</v>
      </c>
      <c r="F897" s="55">
        <v>0.0</v>
      </c>
      <c r="G897" s="55">
        <v>0.0</v>
      </c>
      <c r="H897" s="55">
        <v>1.12e+3</v>
      </c>
      <c r="I897" s="55">
        <v>5.7388052000000003e+4</v>
      </c>
      <c r="J897" s="57">
        <v>5.8508052000000003e+4</v>
      </c>
    </row>
    <row r="898" spans="1:10">
      <c r="A898" s="58">
        <v>893</v>
      </c>
      <c r="B898" s="56">
        <v>1.8797499999999999e+1</v>
      </c>
      <c r="C898" s="55">
        <v>1.5018369e+1</v>
      </c>
      <c r="D898" s="55">
        <v>0.0</v>
      </c>
      <c r="E898" s="55">
        <v>0.0</v>
      </c>
      <c r="F898" s="55">
        <v>0.0</v>
      </c>
      <c r="G898" s="55">
        <v>0.0</v>
      </c>
      <c r="H898" s="55">
        <v>1.189e+3</v>
      </c>
      <c r="I898" s="55">
        <v>5.7239659500000002e+4</v>
      </c>
      <c r="J898" s="57">
        <v>5.8428659500000002e+4</v>
      </c>
    </row>
    <row r="899" spans="1:10">
      <c r="A899" s="58">
        <v>894</v>
      </c>
      <c r="B899" s="56">
        <v>2.0436499999999999e+1</v>
      </c>
      <c r="C899" s="55">
        <v>1.6247550499999999e+1</v>
      </c>
      <c r="D899" s="55">
        <v>0.0</v>
      </c>
      <c r="E899" s="55">
        <v>0.0</v>
      </c>
      <c r="F899" s="55">
        <v>0.0</v>
      </c>
      <c r="G899" s="55">
        <v>0.0</v>
      </c>
      <c r="H899" s="55">
        <v>1.17325e+3</v>
      </c>
      <c r="I899" s="55">
        <v>6.4578660499999998e+4</v>
      </c>
      <c r="J899" s="57">
        <v>6.5751910499999998e+4</v>
      </c>
    </row>
    <row r="900" spans="1:10">
      <c r="A900" s="58">
        <v>895</v>
      </c>
      <c r="B900" s="56">
        <v>1.9912500000000001e+1</v>
      </c>
      <c r="C900" s="55">
        <v>1.5763671499999999e+1</v>
      </c>
      <c r="D900" s="55">
        <v>0.0</v>
      </c>
      <c r="E900" s="55">
        <v>0.0</v>
      </c>
      <c r="F900" s="55">
        <v>0.0</v>
      </c>
      <c r="G900" s="55">
        <v>0.0</v>
      </c>
      <c r="H900" s="55">
        <v>1.251e+3</v>
      </c>
      <c r="I900" s="55">
        <v>6.3510718500000003e+4</v>
      </c>
      <c r="J900" s="57">
        <v>6.4761718500000003e+4</v>
      </c>
    </row>
    <row r="901" spans="1:10">
      <c r="A901" s="58">
        <v>896</v>
      </c>
      <c r="B901" s="56">
        <v>1.77195e+1</v>
      </c>
      <c r="C901" s="55">
        <v>1.4087039499999999e+1</v>
      </c>
      <c r="D901" s="55">
        <v>0.0</v>
      </c>
      <c r="E901" s="55">
        <v>0.0</v>
      </c>
      <c r="F901" s="55">
        <v>0.0</v>
      </c>
      <c r="G901" s="55">
        <v>0.0</v>
      </c>
      <c r="H901" s="55">
        <v>1.28575e+3</v>
      </c>
      <c r="I901" s="55">
        <v>5.6011588000000003e+4</v>
      </c>
      <c r="J901" s="57">
        <v>5.7297338000000003e+4</v>
      </c>
    </row>
    <row r="902" spans="1:10">
      <c r="A902" s="58">
        <v>897</v>
      </c>
      <c r="B902" s="56">
        <v>1.6907e+1</v>
      </c>
      <c r="C902" s="55">
        <v>1.3513868e+1</v>
      </c>
      <c r="D902" s="55">
        <v>0.0</v>
      </c>
      <c r="E902" s="55">
        <v>0.0</v>
      </c>
      <c r="F902" s="55">
        <v>0.0</v>
      </c>
      <c r="G902" s="55">
        <v>0.0</v>
      </c>
      <c r="H902" s="55">
        <v>1.08625e+3</v>
      </c>
      <c r="I902" s="55">
        <v>5.0693578999999998e+4</v>
      </c>
      <c r="J902" s="57">
        <v>5.1779828999999998e+4</v>
      </c>
    </row>
    <row r="903" spans="1:10">
      <c r="A903" s="58">
        <v>898</v>
      </c>
      <c r="B903" s="56">
        <v>1.8961500000000001e+1</v>
      </c>
      <c r="C903" s="55">
        <v>1.5162255e+1</v>
      </c>
      <c r="D903" s="55">
        <v>0.0</v>
      </c>
      <c r="E903" s="55">
        <v>0.0</v>
      </c>
      <c r="F903" s="55">
        <v>0.0</v>
      </c>
      <c r="G903" s="55">
        <v>0.0</v>
      </c>
      <c r="H903" s="55">
        <v>1.0455e+3</v>
      </c>
      <c r="I903" s="55">
        <v>5.7332733500000002e+4</v>
      </c>
      <c r="J903" s="57">
        <v>5.8378233500000002e+4</v>
      </c>
    </row>
    <row r="904" spans="1:10">
      <c r="A904" s="58">
        <v>899</v>
      </c>
      <c r="B904" s="56">
        <v>2.0172999999999998e+1</v>
      </c>
      <c r="C904" s="55">
        <v>1.6066935999999998e+1</v>
      </c>
      <c r="D904" s="55">
        <v>0.0</v>
      </c>
      <c r="E904" s="55">
        <v>0.0</v>
      </c>
      <c r="F904" s="55">
        <v>0.0</v>
      </c>
      <c r="G904" s="55">
        <v>0.0</v>
      </c>
      <c r="H904" s="55">
        <v>1.235e+3</v>
      </c>
      <c r="I904" s="55">
        <v>6.3234368499999997e+4</v>
      </c>
      <c r="J904" s="57">
        <v>6.4469368499999997e+4</v>
      </c>
    </row>
    <row r="905" spans="1:10">
      <c r="A905" s="58">
        <v>900</v>
      </c>
      <c r="B905" s="56">
        <v>1.8803999999999998e+1</v>
      </c>
      <c r="C905" s="55">
        <v>1.4991488e+1</v>
      </c>
      <c r="D905" s="55">
        <v>0.0</v>
      </c>
      <c r="E905" s="55">
        <v>0.0</v>
      </c>
      <c r="F905" s="55">
        <v>0.0</v>
      </c>
      <c r="G905" s="55">
        <v>0.0</v>
      </c>
      <c r="H905" s="55">
        <v>1.2695e+3</v>
      </c>
      <c r="I905" s="55">
        <v>5.8857389999999999e+4</v>
      </c>
      <c r="J905" s="57">
        <v>6.0126889999999999e+4</v>
      </c>
    </row>
    <row r="906" spans="1:10">
      <c r="A906" s="58">
        <v>901</v>
      </c>
      <c r="B906" s="56">
        <v>2.1739000000000001e+1</v>
      </c>
      <c r="C906" s="55">
        <v>1.7265392500000001e+1</v>
      </c>
      <c r="D906" s="55">
        <v>0.0</v>
      </c>
      <c r="E906" s="55">
        <v>0.0</v>
      </c>
      <c r="F906" s="55">
        <v>0.0</v>
      </c>
      <c r="G906" s="55">
        <v>0.0</v>
      </c>
      <c r="H906" s="55">
        <v>1.37475e+3</v>
      </c>
      <c r="I906" s="55">
        <v>7.1584323000000004e+4</v>
      </c>
      <c r="J906" s="57">
        <v>7.2959073000000004e+4</v>
      </c>
    </row>
    <row r="907" spans="1:10">
      <c r="A907" s="58">
        <v>902</v>
      </c>
      <c r="B907" s="56">
        <v>1.5984e+1</v>
      </c>
      <c r="C907" s="55">
        <v>1.2778931999999999e+1</v>
      </c>
      <c r="D907" s="55">
        <v>0.0</v>
      </c>
      <c r="E907" s="55">
        <v>0.0</v>
      </c>
      <c r="F907" s="55">
        <v>0.0</v>
      </c>
      <c r="G907" s="55">
        <v>0.0</v>
      </c>
      <c r="H907" s="55">
        <v>1.0165e+3</v>
      </c>
      <c r="I907" s="55">
        <v>4.7060872000000003e+4</v>
      </c>
      <c r="J907" s="57">
        <v>4.8077372000000003e+4</v>
      </c>
    </row>
    <row r="908" spans="1:10">
      <c r="A908" s="58">
        <v>903</v>
      </c>
      <c r="B908" s="56">
        <v>1.8658000000000001e+1</v>
      </c>
      <c r="C908" s="55">
        <v>1.4892071e+1</v>
      </c>
      <c r="D908" s="55">
        <v>0.0</v>
      </c>
      <c r="E908" s="55">
        <v>0.0</v>
      </c>
      <c r="F908" s="55">
        <v>0.0</v>
      </c>
      <c r="G908" s="55">
        <v>0.0</v>
      </c>
      <c r="H908" s="55">
        <v>1.12175e+3</v>
      </c>
      <c r="I908" s="55">
        <v>5.6468321499999998e+4</v>
      </c>
      <c r="J908" s="57">
        <v>5.7590071499999998e+4</v>
      </c>
    </row>
    <row r="909" spans="1:10">
      <c r="A909" s="58">
        <v>904</v>
      </c>
      <c r="B909" s="56">
        <v>1.7368500000000001e+1</v>
      </c>
      <c r="C909" s="55">
        <v>1.38901895e+1</v>
      </c>
      <c r="D909" s="55">
        <v>0.0</v>
      </c>
      <c r="E909" s="55">
        <v>0.0</v>
      </c>
      <c r="F909" s="55">
        <v>0.0</v>
      </c>
      <c r="G909" s="55">
        <v>0.0</v>
      </c>
      <c r="H909" s="55">
        <v>1.05575e+3</v>
      </c>
      <c r="I909" s="55">
        <v>5.1479779999999999e+4</v>
      </c>
      <c r="J909" s="57">
        <v>5.2535529999999999e+4</v>
      </c>
    </row>
    <row r="910" spans="1:10">
      <c r="A910" s="58">
        <v>905</v>
      </c>
      <c r="B910" s="56">
        <v>1.7929500000000001e+1</v>
      </c>
      <c r="C910" s="55">
        <v>1.4289745e+1</v>
      </c>
      <c r="D910" s="55">
        <v>0.0</v>
      </c>
      <c r="E910" s="55">
        <v>0.0</v>
      </c>
      <c r="F910" s="55">
        <v>0.0</v>
      </c>
      <c r="G910" s="55">
        <v>0.0</v>
      </c>
      <c r="H910" s="55">
        <v>1.09825e+3</v>
      </c>
      <c r="I910" s="55">
        <v>5.4231461499999998e+4</v>
      </c>
      <c r="J910" s="57">
        <v>5.5329711499999998e+4</v>
      </c>
    </row>
    <row r="911" spans="1:10">
      <c r="A911" s="58">
        <v>906</v>
      </c>
      <c r="B911" s="56">
        <v>1.8223500000000001e+1</v>
      </c>
      <c r="C911" s="55">
        <v>1.4507391999999999e+1</v>
      </c>
      <c r="D911" s="55">
        <v>0.0</v>
      </c>
      <c r="E911" s="55">
        <v>0.0</v>
      </c>
      <c r="F911" s="55">
        <v>0.0</v>
      </c>
      <c r="G911" s="55">
        <v>0.0</v>
      </c>
      <c r="H911" s="55">
        <v>1.09975e+3</v>
      </c>
      <c r="I911" s="55">
        <v>5.6853112000000001e+4</v>
      </c>
      <c r="J911" s="57">
        <v>5.7952862000000001e+4</v>
      </c>
    </row>
    <row r="912" spans="1:10">
      <c r="A912" s="58">
        <v>907</v>
      </c>
      <c r="B912" s="56">
        <v>1.7856999999999999e+1</v>
      </c>
      <c r="C912" s="55">
        <v>1.42877835e+1</v>
      </c>
      <c r="D912" s="55">
        <v>0.0</v>
      </c>
      <c r="E912" s="55">
        <v>0.0</v>
      </c>
      <c r="F912" s="55">
        <v>0.0</v>
      </c>
      <c r="G912" s="55">
        <v>0.0</v>
      </c>
      <c r="H912" s="55">
        <v>1.03075e+3</v>
      </c>
      <c r="I912" s="55">
        <v>5.3291196000000004e+4</v>
      </c>
      <c r="J912" s="57">
        <v>5.4321946000000004e+4</v>
      </c>
    </row>
    <row r="913" spans="1:10">
      <c r="A913" s="58">
        <v>908</v>
      </c>
      <c r="B913" s="56">
        <v>1.8894500000000001e+1</v>
      </c>
      <c r="C913" s="55">
        <v>1.50559365e+1</v>
      </c>
      <c r="D913" s="55">
        <v>0.0</v>
      </c>
      <c r="E913" s="55">
        <v>0.0</v>
      </c>
      <c r="F913" s="55">
        <v>0.0</v>
      </c>
      <c r="G913" s="55">
        <v>0.0</v>
      </c>
      <c r="H913" s="55">
        <v>1.18575e+3</v>
      </c>
      <c r="I913" s="55">
        <v>5.8581816500000001e+4</v>
      </c>
      <c r="J913" s="57">
        <v>5.9767566500000001e+4</v>
      </c>
    </row>
    <row r="914" spans="1:10">
      <c r="A914" s="58">
        <v>909</v>
      </c>
      <c r="B914" s="56">
        <v>1.5853999999999999e+1</v>
      </c>
      <c r="C914" s="55">
        <v>1.2636267e+1</v>
      </c>
      <c r="D914" s="55">
        <v>0.0</v>
      </c>
      <c r="E914" s="55">
        <v>0.0</v>
      </c>
      <c r="F914" s="55">
        <v>0.0</v>
      </c>
      <c r="G914" s="55">
        <v>0.0</v>
      </c>
      <c r="H914" s="55">
        <v>1.04575e+3</v>
      </c>
      <c r="I914" s="55">
        <v>4.8458478999999999e+4</v>
      </c>
      <c r="J914" s="57">
        <v>4.9504228999999999e+4</v>
      </c>
    </row>
    <row r="915" spans="1:10">
      <c r="A915" s="58">
        <v>910</v>
      </c>
      <c r="B915" s="56">
        <v>1.8646999999999998e+1</v>
      </c>
      <c r="C915" s="55">
        <v>1.4936794000000001e+1</v>
      </c>
      <c r="D915" s="55">
        <v>0.0</v>
      </c>
      <c r="E915" s="55">
        <v>0.0</v>
      </c>
      <c r="F915" s="55">
        <v>0.0</v>
      </c>
      <c r="G915" s="55">
        <v>0.0</v>
      </c>
      <c r="H915" s="55">
        <v>1.1e+3</v>
      </c>
      <c r="I915" s="55">
        <v>5.6008123500000002e+4</v>
      </c>
      <c r="J915" s="57">
        <v>5.7108123500000002e+4</v>
      </c>
    </row>
    <row r="916" spans="1:10">
      <c r="A916" s="58">
        <v>911</v>
      </c>
      <c r="B916" s="56">
        <v>1.7663e+1</v>
      </c>
      <c r="C916" s="55">
        <v>1.4046548e+1</v>
      </c>
      <c r="D916" s="55">
        <v>0.0</v>
      </c>
      <c r="E916" s="55">
        <v>0.0</v>
      </c>
      <c r="F916" s="55">
        <v>0.0</v>
      </c>
      <c r="G916" s="55">
        <v>0.0</v>
      </c>
      <c r="H916" s="55">
        <v>1.184e+3</v>
      </c>
      <c r="I916" s="55">
        <v>5.5099071000000004e+4</v>
      </c>
      <c r="J916" s="57">
        <v>5.6283071000000004e+4</v>
      </c>
    </row>
    <row r="917" spans="1:10">
      <c r="A917" s="58">
        <v>912</v>
      </c>
      <c r="B917" s="56">
        <v>1.9639500000000002e+1</v>
      </c>
      <c r="C917" s="55">
        <v>1.5633748000000001e+1</v>
      </c>
      <c r="D917" s="55">
        <v>0.0</v>
      </c>
      <c r="E917" s="55">
        <v>0.0</v>
      </c>
      <c r="F917" s="55">
        <v>0.0</v>
      </c>
      <c r="G917" s="55">
        <v>0.0</v>
      </c>
      <c r="H917" s="55">
        <v>1.1825e+3</v>
      </c>
      <c r="I917" s="55">
        <v>6.0974167500000003e+4</v>
      </c>
      <c r="J917" s="57">
        <v>6.2156667500000003e+4</v>
      </c>
    </row>
    <row r="918" spans="1:10">
      <c r="A918" s="58">
        <v>913</v>
      </c>
      <c r="B918" s="56">
        <v>1.8086500000000001e+1</v>
      </c>
      <c r="C918" s="55">
        <v>1.4381935e+1</v>
      </c>
      <c r="D918" s="55">
        <v>0.0</v>
      </c>
      <c r="E918" s="55">
        <v>0.0</v>
      </c>
      <c r="F918" s="55">
        <v>0.0</v>
      </c>
      <c r="G918" s="55">
        <v>0.0</v>
      </c>
      <c r="H918" s="55">
        <v>1.264e+3</v>
      </c>
      <c r="I918" s="55">
        <v>5.6827627e+4</v>
      </c>
      <c r="J918" s="57">
        <v>5.8091627e+4</v>
      </c>
    </row>
    <row r="919" spans="1:10">
      <c r="A919" s="58">
        <v>914</v>
      </c>
      <c r="B919" s="56">
        <v>1.73325e+1</v>
      </c>
      <c r="C919" s="55">
        <v>1.3840019e+1</v>
      </c>
      <c r="D919" s="55">
        <v>0.0</v>
      </c>
      <c r="E919" s="55">
        <v>0.0</v>
      </c>
      <c r="F919" s="55">
        <v>0.0</v>
      </c>
      <c r="G919" s="55">
        <v>0.0</v>
      </c>
      <c r="H919" s="55">
        <v>1.04175e+3</v>
      </c>
      <c r="I919" s="55">
        <v>5.2828953500000003e+4</v>
      </c>
      <c r="J919" s="57">
        <v>5.3870703500000003e+4</v>
      </c>
    </row>
    <row r="920" spans="1:10">
      <c r="A920" s="58">
        <v>915</v>
      </c>
      <c r="B920" s="56">
        <v>1.7273e+1</v>
      </c>
      <c r="C920" s="55">
        <v>1.3832159499999999e+1</v>
      </c>
      <c r="D920" s="55">
        <v>0.0</v>
      </c>
      <c r="E920" s="55">
        <v>0.0</v>
      </c>
      <c r="F920" s="55">
        <v>0.0</v>
      </c>
      <c r="G920" s="55">
        <v>0.0</v>
      </c>
      <c r="H920" s="55">
        <v>1.08375e+3</v>
      </c>
      <c r="I920" s="55">
        <v>5.1905837e+4</v>
      </c>
      <c r="J920" s="57">
        <v>5.2989587e+4</v>
      </c>
    </row>
    <row r="921" spans="1:10">
      <c r="A921" s="58">
        <v>916</v>
      </c>
      <c r="B921" s="56">
        <v>1.96845e+1</v>
      </c>
      <c r="C921" s="55">
        <v>1.5666205e+1</v>
      </c>
      <c r="D921" s="55">
        <v>0.0</v>
      </c>
      <c r="E921" s="55">
        <v>0.0</v>
      </c>
      <c r="F921" s="55">
        <v>0.0</v>
      </c>
      <c r="G921" s="55">
        <v>0.0</v>
      </c>
      <c r="H921" s="55">
        <v>1.2675e+3</v>
      </c>
      <c r="I921" s="55">
        <v>6.1726610500000003e+4</v>
      </c>
      <c r="J921" s="57">
        <v>6.2994110500000003e+4</v>
      </c>
    </row>
    <row r="922" spans="1:10">
      <c r="A922" s="58">
        <v>917</v>
      </c>
      <c r="B922" s="56">
        <v>1.8906500000000001e+1</v>
      </c>
      <c r="C922" s="55">
        <v>1.5129310500000001e+1</v>
      </c>
      <c r="D922" s="55">
        <v>0.0</v>
      </c>
      <c r="E922" s="55">
        <v>0.0</v>
      </c>
      <c r="F922" s="55">
        <v>0.0</v>
      </c>
      <c r="G922" s="55">
        <v>0.0</v>
      </c>
      <c r="H922" s="55">
        <v>1.13875e+3</v>
      </c>
      <c r="I922" s="55">
        <v>5.7637195e+4</v>
      </c>
      <c r="J922" s="57">
        <v>5.8775945e+4</v>
      </c>
    </row>
    <row r="923" spans="1:10">
      <c r="A923" s="58">
        <v>918</v>
      </c>
      <c r="B923" s="56">
        <v>1.9797000000000001e+1</v>
      </c>
      <c r="C923" s="55">
        <v>1.57886305e+1</v>
      </c>
      <c r="D923" s="55">
        <v>0.0</v>
      </c>
      <c r="E923" s="55">
        <v>0.0</v>
      </c>
      <c r="F923" s="55">
        <v>0.0</v>
      </c>
      <c r="G923" s="55">
        <v>0.0</v>
      </c>
      <c r="H923" s="55">
        <v>1.07725e+3</v>
      </c>
      <c r="I923" s="55">
        <v>5.9960428999999996e+4</v>
      </c>
      <c r="J923" s="57">
        <v>6.1037678999999996e+4</v>
      </c>
    </row>
    <row r="924" spans="1:10">
      <c r="A924" s="58">
        <v>919</v>
      </c>
      <c r="B924" s="56">
        <v>1.6949999999999999e+1</v>
      </c>
      <c r="C924" s="55">
        <v>1.3568757e+1</v>
      </c>
      <c r="D924" s="55">
        <v>0.0</v>
      </c>
      <c r="E924" s="55">
        <v>0.0</v>
      </c>
      <c r="F924" s="55">
        <v>0.0</v>
      </c>
      <c r="G924" s="55">
        <v>0.0</v>
      </c>
      <c r="H924" s="55">
        <v>1.046e+3</v>
      </c>
      <c r="I924" s="55">
        <v>5.0722576000000001e+4</v>
      </c>
      <c r="J924" s="57">
        <v>5.1768576000000001e+4</v>
      </c>
    </row>
    <row r="925" spans="1:10">
      <c r="A925" s="58">
        <v>920</v>
      </c>
      <c r="B925" s="56">
        <v>1.76005e+1</v>
      </c>
      <c r="C925" s="55">
        <v>1.4094046000000001e+1</v>
      </c>
      <c r="D925" s="55">
        <v>0.0</v>
      </c>
      <c r="E925" s="55">
        <v>0.0</v>
      </c>
      <c r="F925" s="55">
        <v>0.0</v>
      </c>
      <c r="G925" s="55">
        <v>0.0</v>
      </c>
      <c r="H925" s="55">
        <v>1.053e+3</v>
      </c>
      <c r="I925" s="55">
        <v>5.2529555999999997e+4</v>
      </c>
      <c r="J925" s="57">
        <v>5.3582555999999997e+4</v>
      </c>
    </row>
    <row r="926" spans="1:10">
      <c r="A926" s="58">
        <v>921</v>
      </c>
      <c r="B926" s="56">
        <v>1.8648499999999999e+1</v>
      </c>
      <c r="C926" s="55">
        <v>1.4931893499999999e+1</v>
      </c>
      <c r="D926" s="55">
        <v>0.0</v>
      </c>
      <c r="E926" s="55">
        <v>0.0</v>
      </c>
      <c r="F926" s="55">
        <v>0.0</v>
      </c>
      <c r="G926" s="55">
        <v>0.0</v>
      </c>
      <c r="H926" s="55">
        <v>1.09425e+3</v>
      </c>
      <c r="I926" s="55">
        <v>5.5684911e+4</v>
      </c>
      <c r="J926" s="57">
        <v>5.6779161e+4</v>
      </c>
    </row>
    <row r="927" spans="1:10">
      <c r="A927" s="58">
        <v>922</v>
      </c>
      <c r="B927" s="56">
        <v>1.9778500000000001e+1</v>
      </c>
      <c r="C927" s="55">
        <v>1.5817387e+1</v>
      </c>
      <c r="D927" s="55">
        <v>0.0</v>
      </c>
      <c r="E927" s="55">
        <v>0.0</v>
      </c>
      <c r="F927" s="55">
        <v>0.0</v>
      </c>
      <c r="G927" s="55">
        <v>0.0</v>
      </c>
      <c r="H927" s="55">
        <v>1.04675e+3</v>
      </c>
      <c r="I927" s="55">
        <v>6.0355944499999998e+4</v>
      </c>
      <c r="J927" s="57">
        <v>6.1402694499999998e+4</v>
      </c>
    </row>
    <row r="928" spans="1:10">
      <c r="A928" s="58">
        <v>923</v>
      </c>
      <c r="B928" s="56">
        <v>1.9231999999999999e+1</v>
      </c>
      <c r="C928" s="55">
        <v>1.5374076000000001e+1</v>
      </c>
      <c r="D928" s="55">
        <v>0.0</v>
      </c>
      <c r="E928" s="55">
        <v>0.0</v>
      </c>
      <c r="F928" s="55">
        <v>0.0</v>
      </c>
      <c r="G928" s="55">
        <v>0.0</v>
      </c>
      <c r="H928" s="55">
        <v>1.1125e+3</v>
      </c>
      <c r="I928" s="55">
        <v>5.8789642999999996e+4</v>
      </c>
      <c r="J928" s="57">
        <v>5.9902142999999996e+4</v>
      </c>
    </row>
    <row r="929" spans="1:10">
      <c r="A929" s="58">
        <v>924</v>
      </c>
      <c r="B929" s="56">
        <v>1.8090499999999999e+1</v>
      </c>
      <c r="C929" s="55">
        <v>1.4386552e+1</v>
      </c>
      <c r="D929" s="55">
        <v>0.0</v>
      </c>
      <c r="E929" s="55">
        <v>0.0</v>
      </c>
      <c r="F929" s="55">
        <v>0.0</v>
      </c>
      <c r="G929" s="55">
        <v>0.0</v>
      </c>
      <c r="H929" s="55">
        <v>1.22525e+3</v>
      </c>
      <c r="I929" s="55">
        <v>5.6273959000000003e+4</v>
      </c>
      <c r="J929" s="57">
        <v>5.7499209000000003e+4</v>
      </c>
    </row>
    <row r="930" spans="1:10">
      <c r="A930" s="58">
        <v>925</v>
      </c>
      <c r="B930" s="56">
        <v>1.7584499999999998e+1</v>
      </c>
      <c r="C930" s="55">
        <v>1.4025205e+1</v>
      </c>
      <c r="D930" s="55">
        <v>0.0</v>
      </c>
      <c r="E930" s="55">
        <v>0.0</v>
      </c>
      <c r="F930" s="55">
        <v>0.0</v>
      </c>
      <c r="G930" s="55">
        <v>0.0</v>
      </c>
      <c r="H930" s="55">
        <v>1.1375e+3</v>
      </c>
      <c r="I930" s="55">
        <v>5.3511739000000001e+4</v>
      </c>
      <c r="J930" s="57">
        <v>5.4649239000000001e+4</v>
      </c>
    </row>
    <row r="931" spans="1:10">
      <c r="A931" s="58">
        <v>926</v>
      </c>
      <c r="B931" s="56">
        <v>1.7049499999999998e+1</v>
      </c>
      <c r="C931" s="55">
        <v>1.36735975e+1</v>
      </c>
      <c r="D931" s="55">
        <v>0.0</v>
      </c>
      <c r="E931" s="55">
        <v>0.0</v>
      </c>
      <c r="F931" s="55">
        <v>0.0</v>
      </c>
      <c r="G931" s="55">
        <v>0.0</v>
      </c>
      <c r="H931" s="55">
        <v>1.03425e+3</v>
      </c>
      <c r="I931" s="55">
        <v>5.0051303e+4</v>
      </c>
      <c r="J931" s="57">
        <v>5.1085553e+4</v>
      </c>
    </row>
    <row r="932" spans="1:10">
      <c r="A932" s="58">
        <v>927</v>
      </c>
      <c r="B932" s="56">
        <v>1.9402999999999999e+1</v>
      </c>
      <c r="C932" s="55">
        <v>1.5404965000000001e+1</v>
      </c>
      <c r="D932" s="55">
        <v>0.0</v>
      </c>
      <c r="E932" s="55">
        <v>0.0</v>
      </c>
      <c r="F932" s="55">
        <v>0.0</v>
      </c>
      <c r="G932" s="55">
        <v>0.0</v>
      </c>
      <c r="H932" s="55">
        <v>1.151e+3</v>
      </c>
      <c r="I932" s="55">
        <v>6.1009732499999998e+4</v>
      </c>
      <c r="J932" s="57">
        <v>6.2160732499999998e+4</v>
      </c>
    </row>
    <row r="933" spans="1:10">
      <c r="A933" s="58">
        <v>928</v>
      </c>
      <c r="B933" s="56">
        <v>1.7138000000000002e+1</v>
      </c>
      <c r="C933" s="55">
        <v>1.36536905e+1</v>
      </c>
      <c r="D933" s="55">
        <v>0.0</v>
      </c>
      <c r="E933" s="55">
        <v>0.0</v>
      </c>
      <c r="F933" s="55">
        <v>0.0</v>
      </c>
      <c r="G933" s="55">
        <v>0.0</v>
      </c>
      <c r="H933" s="55">
        <v>1.12075e+3</v>
      </c>
      <c r="I933" s="55">
        <v>5.3353589999999997e+4</v>
      </c>
      <c r="J933" s="57">
        <v>5.4474339999999997e+4</v>
      </c>
    </row>
    <row r="934" spans="1:10">
      <c r="A934" s="58">
        <v>929</v>
      </c>
      <c r="B934" s="56">
        <v>1.8555499999999999e+1</v>
      </c>
      <c r="C934" s="55">
        <v>1.4787584000000001e+1</v>
      </c>
      <c r="D934" s="55">
        <v>0.0</v>
      </c>
      <c r="E934" s="55">
        <v>0.0</v>
      </c>
      <c r="F934" s="55">
        <v>0.0</v>
      </c>
      <c r="G934" s="55">
        <v>0.0</v>
      </c>
      <c r="H934" s="55">
        <v>1.16325e+3</v>
      </c>
      <c r="I934" s="55">
        <v>5.6526557000000001e+4</v>
      </c>
      <c r="J934" s="57">
        <v>5.7689807000000001e+4</v>
      </c>
    </row>
    <row r="935" spans="1:10">
      <c r="A935" s="58">
        <v>930</v>
      </c>
      <c r="B935" s="56">
        <v>1.86525e+1</v>
      </c>
      <c r="C935" s="55">
        <v>1.48619615e+1</v>
      </c>
      <c r="D935" s="55">
        <v>0.0</v>
      </c>
      <c r="E935" s="55">
        <v>0.0</v>
      </c>
      <c r="F935" s="55">
        <v>0.0</v>
      </c>
      <c r="G935" s="55">
        <v>0.0</v>
      </c>
      <c r="H935" s="55">
        <v>1.16e+3</v>
      </c>
      <c r="I935" s="55">
        <v>5.7846239500000003e+4</v>
      </c>
      <c r="J935" s="57">
        <v>5.9006239500000003e+4</v>
      </c>
    </row>
    <row r="936" spans="1:10">
      <c r="A936" s="58">
        <v>931</v>
      </c>
      <c r="B936" s="56">
        <v>1.7629999999999999e+1</v>
      </c>
      <c r="C936" s="55">
        <v>1.4035351e+1</v>
      </c>
      <c r="D936" s="55">
        <v>0.0</v>
      </c>
      <c r="E936" s="55">
        <v>0.0</v>
      </c>
      <c r="F936" s="55">
        <v>0.0</v>
      </c>
      <c r="G936" s="55">
        <v>0.0</v>
      </c>
      <c r="H936" s="55">
        <v>1.20325e+3</v>
      </c>
      <c r="I936" s="55">
        <v>5.5357368499999997e+4</v>
      </c>
      <c r="J936" s="57">
        <v>5.6560618499999997e+4</v>
      </c>
    </row>
    <row r="937" spans="1:10">
      <c r="A937" s="58">
        <v>932</v>
      </c>
      <c r="B937" s="56">
        <v>1.8248000000000001e+1</v>
      </c>
      <c r="C937" s="55">
        <v>1.4568781e+1</v>
      </c>
      <c r="D937" s="55">
        <v>0.0</v>
      </c>
      <c r="E937" s="55">
        <v>0.0</v>
      </c>
      <c r="F937" s="55">
        <v>0.0</v>
      </c>
      <c r="G937" s="55">
        <v>0.0</v>
      </c>
      <c r="H937" s="55">
        <v>1.10725e+3</v>
      </c>
      <c r="I937" s="55">
        <v>5.5566764499999997e+4</v>
      </c>
      <c r="J937" s="57">
        <v>5.6674014499999997e+4</v>
      </c>
    </row>
    <row r="938" spans="1:10">
      <c r="A938" s="58">
        <v>933</v>
      </c>
      <c r="B938" s="56">
        <v>1.9055e+1</v>
      </c>
      <c r="C938" s="55">
        <v>1.5182249000000001e+1</v>
      </c>
      <c r="D938" s="55">
        <v>0.0</v>
      </c>
      <c r="E938" s="55">
        <v>0.0</v>
      </c>
      <c r="F938" s="55">
        <v>0.0</v>
      </c>
      <c r="G938" s="55">
        <v>0.0</v>
      </c>
      <c r="H938" s="55">
        <v>1.1985e+3</v>
      </c>
      <c r="I938" s="55">
        <v>6.0388105499999998e+4</v>
      </c>
      <c r="J938" s="57">
        <v>6.1586605499999998e+4</v>
      </c>
    </row>
    <row r="939" spans="1:10">
      <c r="A939" s="58">
        <v>934</v>
      </c>
      <c r="B939" s="56">
        <v>1.9799499999999998e+1</v>
      </c>
      <c r="C939" s="55">
        <v>1.57677345e+1</v>
      </c>
      <c r="D939" s="55">
        <v>0.0</v>
      </c>
      <c r="E939" s="55">
        <v>0.0</v>
      </c>
      <c r="F939" s="55">
        <v>0.0</v>
      </c>
      <c r="G939" s="55">
        <v>0.0</v>
      </c>
      <c r="H939" s="55">
        <v>1.20075e+3</v>
      </c>
      <c r="I939" s="55">
        <v>6.0696640500000001e+4</v>
      </c>
      <c r="J939" s="57">
        <v>6.1897390500000001e+4</v>
      </c>
    </row>
    <row r="940" spans="1:10">
      <c r="A940" s="58">
        <v>935</v>
      </c>
      <c r="B940" s="56">
        <v>1.9399000000000001e+1</v>
      </c>
      <c r="C940" s="55">
        <v>1.549206e+1</v>
      </c>
      <c r="D940" s="55">
        <v>0.0</v>
      </c>
      <c r="E940" s="55">
        <v>0.0</v>
      </c>
      <c r="F940" s="55">
        <v>0.0</v>
      </c>
      <c r="G940" s="55">
        <v>0.0</v>
      </c>
      <c r="H940" s="55">
        <v>1.0425e+3</v>
      </c>
      <c r="I940" s="55">
        <v>5.9499885499999997e+4</v>
      </c>
      <c r="J940" s="57">
        <v>6.0542385499999997e+4</v>
      </c>
    </row>
    <row r="941" spans="1:10">
      <c r="A941" s="58">
        <v>936</v>
      </c>
      <c r="B941" s="56">
        <v>2.0668500000000002e+1</v>
      </c>
      <c r="C941" s="55">
        <v>1.6363697999999999e+1</v>
      </c>
      <c r="D941" s="55">
        <v>0.0</v>
      </c>
      <c r="E941" s="55">
        <v>0.0</v>
      </c>
      <c r="F941" s="55">
        <v>0.0</v>
      </c>
      <c r="G941" s="55">
        <v>0.0</v>
      </c>
      <c r="H941" s="55">
        <v>1.428e+3</v>
      </c>
      <c r="I941" s="55">
        <v>6.6599912500000006e+4</v>
      </c>
      <c r="J941" s="57">
        <v>6.8027912500000006e+4</v>
      </c>
    </row>
    <row r="942" spans="1:10">
      <c r="A942" s="58">
        <v>937</v>
      </c>
      <c r="B942" s="56">
        <v>1.7499500000000001e+1</v>
      </c>
      <c r="C942" s="55">
        <v>1.3937455999999999e+1</v>
      </c>
      <c r="D942" s="55">
        <v>0.0</v>
      </c>
      <c r="E942" s="55">
        <v>0.0</v>
      </c>
      <c r="F942" s="55">
        <v>0.0</v>
      </c>
      <c r="G942" s="55">
        <v>0.0</v>
      </c>
      <c r="H942" s="55">
        <v>1.0355e+3</v>
      </c>
      <c r="I942" s="55">
        <v>5.3146178e+4</v>
      </c>
      <c r="J942" s="57">
        <v>5.4181678e+4</v>
      </c>
    </row>
    <row r="943" spans="1:10">
      <c r="A943" s="58">
        <v>938</v>
      </c>
      <c r="B943" s="56">
        <v>1.8675999999999998e+1</v>
      </c>
      <c r="C943" s="55">
        <v>1.4903662499999999e+1</v>
      </c>
      <c r="D943" s="55">
        <v>0.0</v>
      </c>
      <c r="E943" s="55">
        <v>0.0</v>
      </c>
      <c r="F943" s="55">
        <v>0.0</v>
      </c>
      <c r="G943" s="55">
        <v>0.0</v>
      </c>
      <c r="H943" s="55">
        <v>1.077e+3</v>
      </c>
      <c r="I943" s="55">
        <v>5.6903616000000002e+4</v>
      </c>
      <c r="J943" s="57">
        <v>5.7980616000000002e+4</v>
      </c>
    </row>
    <row r="944" spans="1:10">
      <c r="A944" s="58">
        <v>939</v>
      </c>
      <c r="B944" s="56">
        <v>1.74405e+1</v>
      </c>
      <c r="C944" s="55">
        <v>1.3989404499999999e+1</v>
      </c>
      <c r="D944" s="55">
        <v>0.0</v>
      </c>
      <c r="E944" s="55">
        <v>0.0</v>
      </c>
      <c r="F944" s="55">
        <v>0.0</v>
      </c>
      <c r="G944" s="55">
        <v>0.0</v>
      </c>
      <c r="H944" s="55">
        <v>1.0695e+3</v>
      </c>
      <c r="I944" s="55">
        <v>5.2081344499999999e+4</v>
      </c>
      <c r="J944" s="57">
        <v>5.3150844499999999e+4</v>
      </c>
    </row>
    <row r="945" spans="1:10">
      <c r="A945" s="58">
        <v>940</v>
      </c>
      <c r="B945" s="56">
        <v>1.68705e+1</v>
      </c>
      <c r="C945" s="55">
        <v>1.3495255e+1</v>
      </c>
      <c r="D945" s="55">
        <v>0.0</v>
      </c>
      <c r="E945" s="55">
        <v>0.0</v>
      </c>
      <c r="F945" s="55">
        <v>0.0</v>
      </c>
      <c r="G945" s="55">
        <v>0.0</v>
      </c>
      <c r="H945" s="55">
        <v>1.11375e+3</v>
      </c>
      <c r="I945" s="55">
        <v>5.0256097999999998e+4</v>
      </c>
      <c r="J945" s="57">
        <v>5.1369847999999998e+4</v>
      </c>
    </row>
    <row r="946" spans="1:10">
      <c r="A946" s="58">
        <v>941</v>
      </c>
      <c r="B946" s="56">
        <v>1.8393000000000001e+1</v>
      </c>
      <c r="C946" s="55">
        <v>1.4693319000000001e+1</v>
      </c>
      <c r="D946" s="55">
        <v>0.0</v>
      </c>
      <c r="E946" s="55">
        <v>0.0</v>
      </c>
      <c r="F946" s="55">
        <v>0.0</v>
      </c>
      <c r="G946" s="55">
        <v>0.0</v>
      </c>
      <c r="H946" s="55">
        <v>9.81e+2</v>
      </c>
      <c r="I946" s="55">
        <v>5.5283751499999998e+4</v>
      </c>
      <c r="J946" s="57">
        <v>5.6264751499999998e+4</v>
      </c>
    </row>
    <row r="947" spans="1:10">
      <c r="A947" s="58">
        <v>942</v>
      </c>
      <c r="B947" s="56">
        <v>1.9355e+1</v>
      </c>
      <c r="C947" s="55">
        <v>1.5463414999999999e+1</v>
      </c>
      <c r="D947" s="55">
        <v>0.0</v>
      </c>
      <c r="E947" s="55">
        <v>0.0</v>
      </c>
      <c r="F947" s="55">
        <v>0.0</v>
      </c>
      <c r="G947" s="55">
        <v>0.0</v>
      </c>
      <c r="H947" s="55">
        <v>1.07275e+3</v>
      </c>
      <c r="I947" s="55">
        <v>5.9077144e+4</v>
      </c>
      <c r="J947" s="57">
        <v>6.0149894e+4</v>
      </c>
    </row>
    <row r="948" spans="1:10">
      <c r="A948" s="58">
        <v>943</v>
      </c>
      <c r="B948" s="56">
        <v>1.9220500000000001e+1</v>
      </c>
      <c r="C948" s="55">
        <v>1.5319380000000001e+1</v>
      </c>
      <c r="D948" s="55">
        <v>0.0</v>
      </c>
      <c r="E948" s="55">
        <v>0.0</v>
      </c>
      <c r="F948" s="55">
        <v>0.0</v>
      </c>
      <c r="G948" s="55">
        <v>0.0</v>
      </c>
      <c r="H948" s="55">
        <v>1.23325e+3</v>
      </c>
      <c r="I948" s="55">
        <v>5.9851797500000001e+4</v>
      </c>
      <c r="J948" s="57">
        <v>6.1085047500000001e+4</v>
      </c>
    </row>
    <row r="949" spans="1:10">
      <c r="A949" s="58">
        <v>944</v>
      </c>
      <c r="B949" s="56">
        <v>1.7039999999999999e+1</v>
      </c>
      <c r="C949" s="55">
        <v>1.3616591e+1</v>
      </c>
      <c r="D949" s="55">
        <v>0.0</v>
      </c>
      <c r="E949" s="55">
        <v>0.0</v>
      </c>
      <c r="F949" s="55">
        <v>0.0</v>
      </c>
      <c r="G949" s="55">
        <v>0.0</v>
      </c>
      <c r="H949" s="55">
        <v>1.03225e+3</v>
      </c>
      <c r="I949" s="55">
        <v>5.0896446000000004e+4</v>
      </c>
      <c r="J949" s="57">
        <v>5.1928696000000004e+4</v>
      </c>
    </row>
    <row r="950" spans="1:10">
      <c r="A950" s="58">
        <v>945</v>
      </c>
      <c r="B950" s="56">
        <v>1.9021999999999998e+1</v>
      </c>
      <c r="C950" s="55">
        <v>1.51484785e+1</v>
      </c>
      <c r="D950" s="55">
        <v>0.0</v>
      </c>
      <c r="E950" s="55">
        <v>0.0</v>
      </c>
      <c r="F950" s="55">
        <v>0.0</v>
      </c>
      <c r="G950" s="55">
        <v>0.0</v>
      </c>
      <c r="H950" s="55">
        <v>1.19075e+3</v>
      </c>
      <c r="I950" s="55">
        <v>6.0162406000000003e+4</v>
      </c>
      <c r="J950" s="57">
        <v>6.1353156000000003e+4</v>
      </c>
    </row>
    <row r="951" spans="1:10">
      <c r="A951" s="58">
        <v>946</v>
      </c>
      <c r="B951" s="56">
        <v>1.9865500000000001e+1</v>
      </c>
      <c r="C951" s="55">
        <v>1.5768167e+1</v>
      </c>
      <c r="D951" s="55">
        <v>0.0</v>
      </c>
      <c r="E951" s="55">
        <v>0.0</v>
      </c>
      <c r="F951" s="55">
        <v>0.0</v>
      </c>
      <c r="G951" s="55">
        <v>0.0</v>
      </c>
      <c r="H951" s="55">
        <v>1.2915e+3</v>
      </c>
      <c r="I951" s="55">
        <v>6.3085735000000001e+4</v>
      </c>
      <c r="J951" s="57">
        <v>6.4377235000000001e+4</v>
      </c>
    </row>
    <row r="952" spans="1:10">
      <c r="A952" s="58">
        <v>947</v>
      </c>
      <c r="B952" s="56">
        <v>1.7314499999999999e+1</v>
      </c>
      <c r="C952" s="55">
        <v>1.3792963e+1</v>
      </c>
      <c r="D952" s="55">
        <v>0.0</v>
      </c>
      <c r="E952" s="55">
        <v>0.0</v>
      </c>
      <c r="F952" s="55">
        <v>0.0</v>
      </c>
      <c r="G952" s="55">
        <v>0.0</v>
      </c>
      <c r="H952" s="55">
        <v>1.17925e+3</v>
      </c>
      <c r="I952" s="55">
        <v>5.2752233500000002e+4</v>
      </c>
      <c r="J952" s="57">
        <v>5.3931483500000002e+4</v>
      </c>
    </row>
    <row r="953" spans="1:10">
      <c r="A953" s="58">
        <v>948</v>
      </c>
      <c r="B953" s="56">
        <v>1.8466000000000001e+1</v>
      </c>
      <c r="C953" s="55">
        <v>1.47495165e+1</v>
      </c>
      <c r="D953" s="55">
        <v>0.0</v>
      </c>
      <c r="E953" s="55">
        <v>0.0</v>
      </c>
      <c r="F953" s="55">
        <v>0.0</v>
      </c>
      <c r="G953" s="55">
        <v>0.0</v>
      </c>
      <c r="H953" s="55">
        <v>1.08575e+3</v>
      </c>
      <c r="I953" s="55">
        <v>5.6615374499999998e+4</v>
      </c>
      <c r="J953" s="57">
        <v>5.7701124499999998e+4</v>
      </c>
    </row>
    <row r="954" spans="1:10">
      <c r="A954" s="58">
        <v>949</v>
      </c>
      <c r="B954" s="56">
        <v>1.9314499999999999e+1</v>
      </c>
      <c r="C954" s="55">
        <v>1.53883695e+1</v>
      </c>
      <c r="D954" s="55">
        <v>0.0</v>
      </c>
      <c r="E954" s="55">
        <v>0.0</v>
      </c>
      <c r="F954" s="55">
        <v>0.0</v>
      </c>
      <c r="G954" s="55">
        <v>0.0</v>
      </c>
      <c r="H954" s="55">
        <v>1.27925e+3</v>
      </c>
      <c r="I954" s="55">
        <v>6.0929461499999998e+4</v>
      </c>
      <c r="J954" s="57">
        <v>6.2208711499999998e+4</v>
      </c>
    </row>
    <row r="955" spans="1:10">
      <c r="A955" s="58">
        <v>950</v>
      </c>
      <c r="B955" s="56">
        <v>1.8020499999999998e+1</v>
      </c>
      <c r="C955" s="55">
        <v>1.4375272000000001e+1</v>
      </c>
      <c r="D955" s="55">
        <v>0.0</v>
      </c>
      <c r="E955" s="55">
        <v>0.0</v>
      </c>
      <c r="F955" s="55">
        <v>0.0</v>
      </c>
      <c r="G955" s="55">
        <v>0.0</v>
      </c>
      <c r="H955" s="55">
        <v>1.29975e+3</v>
      </c>
      <c r="I955" s="55">
        <v>5.6127226499999997e+4</v>
      </c>
      <c r="J955" s="57">
        <v>5.7426976499999997e+4</v>
      </c>
    </row>
    <row r="956" spans="1:10">
      <c r="A956" s="58">
        <v>951</v>
      </c>
      <c r="B956" s="56">
        <v>1.8613499999999998e+1</v>
      </c>
      <c r="C956" s="55">
        <v>1.4837899500000001e+1</v>
      </c>
      <c r="D956" s="55">
        <v>0.0</v>
      </c>
      <c r="E956" s="55">
        <v>0.0</v>
      </c>
      <c r="F956" s="55">
        <v>0.0</v>
      </c>
      <c r="G956" s="55">
        <v>0.0</v>
      </c>
      <c r="H956" s="55">
        <v>1.1255e+3</v>
      </c>
      <c r="I956" s="55">
        <v>5.7512794500000004e+4</v>
      </c>
      <c r="J956" s="57">
        <v>5.8638294500000004e+4</v>
      </c>
    </row>
    <row r="957" spans="1:10">
      <c r="A957" s="58">
        <v>952</v>
      </c>
      <c r="B957" s="56">
        <v>1.7620999999999999e+1</v>
      </c>
      <c r="C957" s="55">
        <v>1.4051519000000001e+1</v>
      </c>
      <c r="D957" s="55">
        <v>0.0</v>
      </c>
      <c r="E957" s="55">
        <v>0.0</v>
      </c>
      <c r="F957" s="55">
        <v>0.0</v>
      </c>
      <c r="G957" s="55">
        <v>0.0</v>
      </c>
      <c r="H957" s="55">
        <v>1.1675e+3</v>
      </c>
      <c r="I957" s="55">
        <v>5.41328125e+4</v>
      </c>
      <c r="J957" s="57">
        <v>5.53003125e+4</v>
      </c>
    </row>
    <row r="958" spans="1:10">
      <c r="A958" s="58">
        <v>953</v>
      </c>
      <c r="B958" s="56">
        <v>1.8080500000000001e+1</v>
      </c>
      <c r="C958" s="55">
        <v>1.44274985e+1</v>
      </c>
      <c r="D958" s="55">
        <v>0.0</v>
      </c>
      <c r="E958" s="55">
        <v>0.0</v>
      </c>
      <c r="F958" s="55">
        <v>0.0</v>
      </c>
      <c r="G958" s="55">
        <v>0.0</v>
      </c>
      <c r="H958" s="55">
        <v>1.14125e+3</v>
      </c>
      <c r="I958" s="55">
        <v>5.4691201500000003e+4</v>
      </c>
      <c r="J958" s="57">
        <v>5.5832451500000003e+4</v>
      </c>
    </row>
    <row r="959" spans="1:10">
      <c r="A959" s="58">
        <v>954</v>
      </c>
      <c r="B959" s="56">
        <v>1.7923999999999999e+1</v>
      </c>
      <c r="C959" s="55">
        <v>1.4380846500000001e+1</v>
      </c>
      <c r="D959" s="55">
        <v>0.0</v>
      </c>
      <c r="E959" s="55">
        <v>0.0</v>
      </c>
      <c r="F959" s="55">
        <v>0.0</v>
      </c>
      <c r="G959" s="55">
        <v>0.0</v>
      </c>
      <c r="H959" s="55">
        <v>1.03e+3</v>
      </c>
      <c r="I959" s="55">
        <v>5.3617870499999997e+4</v>
      </c>
      <c r="J959" s="57">
        <v>5.4647870499999997e+4</v>
      </c>
    </row>
    <row r="960" spans="1:10">
      <c r="A960" s="58">
        <v>955</v>
      </c>
      <c r="B960" s="56">
        <v>1.8047999999999998e+1</v>
      </c>
      <c r="C960" s="55">
        <v>1.4424782e+1</v>
      </c>
      <c r="D960" s="55">
        <v>0.0</v>
      </c>
      <c r="E960" s="55">
        <v>0.0</v>
      </c>
      <c r="F960" s="55">
        <v>0.0</v>
      </c>
      <c r="G960" s="55">
        <v>0.0</v>
      </c>
      <c r="H960" s="55">
        <v>1.104e+3</v>
      </c>
      <c r="I960" s="55">
        <v>5.4944465499999998e+4</v>
      </c>
      <c r="J960" s="57">
        <v>5.6048465499999998e+4</v>
      </c>
    </row>
    <row r="961" spans="1:10">
      <c r="A961" s="58">
        <v>956</v>
      </c>
      <c r="B961" s="56">
        <v>1.9431000000000001e+1</v>
      </c>
      <c r="C961" s="55">
        <v>1.55253595e+1</v>
      </c>
      <c r="D961" s="55">
        <v>0.0</v>
      </c>
      <c r="E961" s="55">
        <v>0.0</v>
      </c>
      <c r="F961" s="55">
        <v>0.0</v>
      </c>
      <c r="G961" s="55">
        <v>0.0</v>
      </c>
      <c r="H961" s="55">
        <v>1.16975e+3</v>
      </c>
      <c r="I961" s="55">
        <v>5.9506622000000003e+4</v>
      </c>
      <c r="J961" s="57">
        <v>6.0676372000000003e+4</v>
      </c>
    </row>
    <row r="962" spans="1:10">
      <c r="A962" s="58">
        <v>957</v>
      </c>
      <c r="B962" s="56">
        <v>1.7593e+1</v>
      </c>
      <c r="C962" s="55">
        <v>1.40605935e+1</v>
      </c>
      <c r="D962" s="55">
        <v>0.0</v>
      </c>
      <c r="E962" s="55">
        <v>0.0</v>
      </c>
      <c r="F962" s="55">
        <v>0.0</v>
      </c>
      <c r="G962" s="55">
        <v>0.0</v>
      </c>
      <c r="H962" s="55">
        <v>1.05075e+3</v>
      </c>
      <c r="I962" s="55">
        <v>5.3380780500000001e+4</v>
      </c>
      <c r="J962" s="57">
        <v>5.4431530500000001e+4</v>
      </c>
    </row>
    <row r="963" spans="1:10">
      <c r="A963" s="58">
        <v>958</v>
      </c>
      <c r="B963" s="56">
        <v>1.9029e+1</v>
      </c>
      <c r="C963" s="55">
        <v>1.51672955e+1</v>
      </c>
      <c r="D963" s="55">
        <v>0.0</v>
      </c>
      <c r="E963" s="55">
        <v>0.0</v>
      </c>
      <c r="F963" s="55">
        <v>0.0</v>
      </c>
      <c r="G963" s="55">
        <v>0.0</v>
      </c>
      <c r="H963" s="55">
        <v>1.19625e+3</v>
      </c>
      <c r="I963" s="55">
        <v>5.8133661e+4</v>
      </c>
      <c r="J963" s="57">
        <v>5.9329911e+4</v>
      </c>
    </row>
    <row r="964" spans="1:10">
      <c r="A964" s="58">
        <v>959</v>
      </c>
      <c r="B964" s="56">
        <v>1.7288499999999999e+1</v>
      </c>
      <c r="C964" s="55">
        <v>1.3840467e+1</v>
      </c>
      <c r="D964" s="55">
        <v>0.0</v>
      </c>
      <c r="E964" s="55">
        <v>0.0</v>
      </c>
      <c r="F964" s="55">
        <v>0.0</v>
      </c>
      <c r="G964" s="55">
        <v>0.0</v>
      </c>
      <c r="H964" s="55">
        <v>1.088e+3</v>
      </c>
      <c r="I964" s="55">
        <v>5.1142561000000002e+4</v>
      </c>
      <c r="J964" s="57">
        <v>5.2230561000000002e+4</v>
      </c>
    </row>
    <row r="965" spans="1:10">
      <c r="A965" s="58">
        <v>960</v>
      </c>
      <c r="B965" s="56">
        <v>1.8988499999999998e+1</v>
      </c>
      <c r="C965" s="55">
        <v>1.5121878499999999e+1</v>
      </c>
      <c r="D965" s="55">
        <v>0.0</v>
      </c>
      <c r="E965" s="55">
        <v>0.0</v>
      </c>
      <c r="F965" s="55">
        <v>0.0</v>
      </c>
      <c r="G965" s="55">
        <v>0.0</v>
      </c>
      <c r="H965" s="55">
        <v>1.2705e+3</v>
      </c>
      <c r="I965" s="55">
        <v>5.9983211499999998e+4</v>
      </c>
      <c r="J965" s="57">
        <v>6.1253711499999998e+4</v>
      </c>
    </row>
    <row r="966" spans="1:10">
      <c r="A966" s="58">
        <v>961</v>
      </c>
      <c r="B966" s="56">
        <v>1.8271000000000001e+1</v>
      </c>
      <c r="C966" s="55">
        <v>1.45576945e+1</v>
      </c>
      <c r="D966" s="55">
        <v>0.0</v>
      </c>
      <c r="E966" s="55">
        <v>0.0</v>
      </c>
      <c r="F966" s="55">
        <v>0.0</v>
      </c>
      <c r="G966" s="55">
        <v>0.0</v>
      </c>
      <c r="H966" s="55">
        <v>1.21475e+3</v>
      </c>
      <c r="I966" s="55">
        <v>5.5566203500000003e+4</v>
      </c>
      <c r="J966" s="57">
        <v>5.6780953500000003e+4</v>
      </c>
    </row>
    <row r="967" spans="1:10">
      <c r="A967" s="58">
        <v>962</v>
      </c>
      <c r="B967" s="56">
        <v>1.7879000000000001e+1</v>
      </c>
      <c r="C967" s="55">
        <v>1.4278627500000001e+1</v>
      </c>
      <c r="D967" s="55">
        <v>0.0</v>
      </c>
      <c r="E967" s="55">
        <v>0.0</v>
      </c>
      <c r="F967" s="55">
        <v>0.0</v>
      </c>
      <c r="G967" s="55">
        <v>0.0</v>
      </c>
      <c r="H967" s="55">
        <v>1.11875e+3</v>
      </c>
      <c r="I967" s="55">
        <v>5.4982138500000001e+4</v>
      </c>
      <c r="J967" s="57">
        <v>5.6100888500000001e+4</v>
      </c>
    </row>
    <row r="968" spans="1:10">
      <c r="A968" s="58">
        <v>963</v>
      </c>
      <c r="B968" s="56">
        <v>1.7617000000000001e+1</v>
      </c>
      <c r="C968" s="55">
        <v>1.4072746e+1</v>
      </c>
      <c r="D968" s="55">
        <v>0.0</v>
      </c>
      <c r="E968" s="55">
        <v>0.0</v>
      </c>
      <c r="F968" s="55">
        <v>0.0</v>
      </c>
      <c r="G968" s="55">
        <v>0.0</v>
      </c>
      <c r="H968" s="55">
        <v>1.12375e+3</v>
      </c>
      <c r="I968" s="55">
        <v>5.3737802499999998e+4</v>
      </c>
      <c r="J968" s="57">
        <v>5.4861552499999998e+4</v>
      </c>
    </row>
    <row r="969" spans="1:10">
      <c r="A969" s="58">
        <v>964</v>
      </c>
      <c r="B969" s="56">
        <v>1.9173999999999999e+1</v>
      </c>
      <c r="C969" s="55">
        <v>1.5305647e+1</v>
      </c>
      <c r="D969" s="55">
        <v>0.0</v>
      </c>
      <c r="E969" s="55">
        <v>0.0</v>
      </c>
      <c r="F969" s="55">
        <v>0.0</v>
      </c>
      <c r="G969" s="55">
        <v>0.0</v>
      </c>
      <c r="H969" s="55">
        <v>1.22525e+3</v>
      </c>
      <c r="I969" s="55">
        <v>6.0181005499999999e+4</v>
      </c>
      <c r="J969" s="57">
        <v>6.1406255499999999e+4</v>
      </c>
    </row>
    <row r="970" spans="1:10">
      <c r="A970" s="58">
        <v>965</v>
      </c>
      <c r="B970" s="56">
        <v>1.7488e+1</v>
      </c>
      <c r="C970" s="55">
        <v>1.3957017e+1</v>
      </c>
      <c r="D970" s="55">
        <v>0.0</v>
      </c>
      <c r="E970" s="55">
        <v>0.0</v>
      </c>
      <c r="F970" s="55">
        <v>0.0</v>
      </c>
      <c r="G970" s="55">
        <v>0.0</v>
      </c>
      <c r="H970" s="55">
        <v>1.08225e+3</v>
      </c>
      <c r="I970" s="55">
        <v>5.2715277499999997e+4</v>
      </c>
      <c r="J970" s="57">
        <v>5.3797527499999997e+4</v>
      </c>
    </row>
    <row r="971" spans="1:10">
      <c r="A971" s="58">
        <v>966</v>
      </c>
      <c r="B971" s="56">
        <v>2.0225000000000001e+1</v>
      </c>
      <c r="C971" s="55">
        <v>1.6137209500000001e+1</v>
      </c>
      <c r="D971" s="55">
        <v>0.0</v>
      </c>
      <c r="E971" s="55">
        <v>0.0</v>
      </c>
      <c r="F971" s="55">
        <v>0.0</v>
      </c>
      <c r="G971" s="55">
        <v>0.0</v>
      </c>
      <c r="H971" s="55">
        <v>1.23375e+3</v>
      </c>
      <c r="I971" s="55">
        <v>6.2985121500000001e+4</v>
      </c>
      <c r="J971" s="57">
        <v>6.4218871500000001e+4</v>
      </c>
    </row>
    <row r="972" spans="1:10">
      <c r="A972" s="58">
        <v>967</v>
      </c>
      <c r="B972" s="56">
        <v>1.78035e+1</v>
      </c>
      <c r="C972" s="55">
        <v>1.42466145e+1</v>
      </c>
      <c r="D972" s="55">
        <v>0.0</v>
      </c>
      <c r="E972" s="55">
        <v>0.0</v>
      </c>
      <c r="F972" s="55">
        <v>0.0</v>
      </c>
      <c r="G972" s="55">
        <v>0.0</v>
      </c>
      <c r="H972" s="55">
        <v>1.03e+3</v>
      </c>
      <c r="I972" s="55">
        <v>5.3139470500000003e+4</v>
      </c>
      <c r="J972" s="57">
        <v>5.4169470500000003e+4</v>
      </c>
    </row>
    <row r="973" spans="1:10">
      <c r="A973" s="58">
        <v>968</v>
      </c>
      <c r="B973" s="56">
        <v>1.9611000000000001e+1</v>
      </c>
      <c r="C973" s="55">
        <v>1.5629867000000001e+1</v>
      </c>
      <c r="D973" s="55">
        <v>0.0</v>
      </c>
      <c r="E973" s="55">
        <v>0.0</v>
      </c>
      <c r="F973" s="55">
        <v>0.0</v>
      </c>
      <c r="G973" s="55">
        <v>0.0</v>
      </c>
      <c r="H973" s="55">
        <v>1.19475e+3</v>
      </c>
      <c r="I973" s="55">
        <v>6.1473481e+4</v>
      </c>
      <c r="J973" s="57">
        <v>6.2668231e+4</v>
      </c>
    </row>
    <row r="974" spans="1:10">
      <c r="A974" s="58">
        <v>969</v>
      </c>
      <c r="B974" s="56">
        <v>1.7094999999999999e+1</v>
      </c>
      <c r="C974" s="55">
        <v>1.3648859e+1</v>
      </c>
      <c r="D974" s="55">
        <v>0.0</v>
      </c>
      <c r="E974" s="55">
        <v>0.0</v>
      </c>
      <c r="F974" s="55">
        <v>0.0</v>
      </c>
      <c r="G974" s="55">
        <v>0.0</v>
      </c>
      <c r="H974" s="55">
        <v>1.061e+3</v>
      </c>
      <c r="I974" s="55">
        <v>5.1295284e+4</v>
      </c>
      <c r="J974" s="57">
        <v>5.2356284e+4</v>
      </c>
    </row>
    <row r="975" spans="1:10">
      <c r="A975" s="58">
        <v>970</v>
      </c>
      <c r="B975" s="56">
        <v>1.9076499999999999e+1</v>
      </c>
      <c r="C975" s="55">
        <v>1.52256435e+1</v>
      </c>
      <c r="D975" s="55">
        <v>0.0</v>
      </c>
      <c r="E975" s="55">
        <v>0.0</v>
      </c>
      <c r="F975" s="55">
        <v>0.0</v>
      </c>
      <c r="G975" s="55">
        <v>0.0</v>
      </c>
      <c r="H975" s="55">
        <v>1.125e+3</v>
      </c>
      <c r="I975" s="55">
        <v>5.8061693500000001e+4</v>
      </c>
      <c r="J975" s="57">
        <v>5.9186693500000001e+4</v>
      </c>
    </row>
    <row r="976" spans="1:10">
      <c r="A976" s="58">
        <v>971</v>
      </c>
      <c r="B976" s="56">
        <v>1.7477e+1</v>
      </c>
      <c r="C976" s="55">
        <v>1.3927217499999999e+1</v>
      </c>
      <c r="D976" s="55">
        <v>0.0</v>
      </c>
      <c r="E976" s="55">
        <v>0.0</v>
      </c>
      <c r="F976" s="55">
        <v>0.0</v>
      </c>
      <c r="G976" s="55">
        <v>0.0</v>
      </c>
      <c r="H976" s="55">
        <v>1.06975e+3</v>
      </c>
      <c r="I976" s="55">
        <v>5.2466679499999998e+4</v>
      </c>
      <c r="J976" s="57">
        <v>5.3536429499999998e+4</v>
      </c>
    </row>
    <row r="977" spans="1:10">
      <c r="A977" s="58">
        <v>972</v>
      </c>
      <c r="B977" s="56">
        <v>1.9806000000000001e+1</v>
      </c>
      <c r="C977" s="55">
        <v>1.5707952499999999e+1</v>
      </c>
      <c r="D977" s="55">
        <v>0.0</v>
      </c>
      <c r="E977" s="55">
        <v>0.0</v>
      </c>
      <c r="F977" s="55">
        <v>0.0</v>
      </c>
      <c r="G977" s="55">
        <v>0.0</v>
      </c>
      <c r="H977" s="55">
        <v>1.43325e+3</v>
      </c>
      <c r="I977" s="55">
        <v>6.3936285499999998e+4</v>
      </c>
      <c r="J977" s="57">
        <v>6.5369535499999998e+4</v>
      </c>
    </row>
    <row r="978" spans="1:10">
      <c r="A978" s="58">
        <v>973</v>
      </c>
      <c r="B978" s="56">
        <v>1.6669e+1</v>
      </c>
      <c r="C978" s="55">
        <v>1.3333943e+1</v>
      </c>
      <c r="D978" s="55">
        <v>0.0</v>
      </c>
      <c r="E978" s="55">
        <v>0.0</v>
      </c>
      <c r="F978" s="55">
        <v>0.0</v>
      </c>
      <c r="G978" s="55">
        <v>0.0</v>
      </c>
      <c r="H978" s="55">
        <v>1.067e+3</v>
      </c>
      <c r="I978" s="55">
        <v>4.99015435e+4</v>
      </c>
      <c r="J978" s="57">
        <v>5.09685435e+4</v>
      </c>
    </row>
    <row r="979" spans="1:10">
      <c r="A979" s="58">
        <v>974</v>
      </c>
      <c r="B979" s="56">
        <v>1.96785e+1</v>
      </c>
      <c r="C979" s="55">
        <v>1.5683180999999999e+1</v>
      </c>
      <c r="D979" s="55">
        <v>0.0</v>
      </c>
      <c r="E979" s="55">
        <v>0.0</v>
      </c>
      <c r="F979" s="55">
        <v>0.0</v>
      </c>
      <c r="G979" s="55">
        <v>0.0</v>
      </c>
      <c r="H979" s="55">
        <v>1.0245e+3</v>
      </c>
      <c r="I979" s="55">
        <v>6.0343279999999999e+4</v>
      </c>
      <c r="J979" s="57">
        <v>6.1367779999999999e+4</v>
      </c>
    </row>
    <row r="980" spans="1:10">
      <c r="A980" s="58">
        <v>975</v>
      </c>
      <c r="B980" s="56">
        <v>1.9916e+1</v>
      </c>
      <c r="C980" s="55">
        <v>1.5817859500000001e+1</v>
      </c>
      <c r="D980" s="55">
        <v>0.0</v>
      </c>
      <c r="E980" s="55">
        <v>0.0</v>
      </c>
      <c r="F980" s="55">
        <v>0.0</v>
      </c>
      <c r="G980" s="55">
        <v>0.0</v>
      </c>
      <c r="H980" s="55">
        <v>1.1665e+3</v>
      </c>
      <c r="I980" s="55">
        <v>6.1798112000000001e+4</v>
      </c>
      <c r="J980" s="57">
        <v>6.2964612000000001e+4</v>
      </c>
    </row>
    <row r="981" spans="1:10">
      <c r="A981" s="58">
        <v>976</v>
      </c>
      <c r="B981" s="56">
        <v>1.7579000000000001e+1</v>
      </c>
      <c r="C981" s="55">
        <v>1.3989423e+1</v>
      </c>
      <c r="D981" s="55">
        <v>0.0</v>
      </c>
      <c r="E981" s="55">
        <v>0.0</v>
      </c>
      <c r="F981" s="55">
        <v>0.0</v>
      </c>
      <c r="G981" s="55">
        <v>0.0</v>
      </c>
      <c r="H981" s="55">
        <v>1.0345e+3</v>
      </c>
      <c r="I981" s="55">
        <v>5.3854389999999999e+4</v>
      </c>
      <c r="J981" s="57">
        <v>5.4888889999999999e+4</v>
      </c>
    </row>
    <row r="982" spans="1:10">
      <c r="A982" s="58">
        <v>977</v>
      </c>
      <c r="B982" s="56">
        <v>1.8617000000000001e+1</v>
      </c>
      <c r="C982" s="55">
        <v>1.49001085e+1</v>
      </c>
      <c r="D982" s="55">
        <v>0.0</v>
      </c>
      <c r="E982" s="55">
        <v>0.0</v>
      </c>
      <c r="F982" s="55">
        <v>0.0</v>
      </c>
      <c r="G982" s="55">
        <v>0.0</v>
      </c>
      <c r="H982" s="55">
        <v>1.111e+3</v>
      </c>
      <c r="I982" s="55">
        <v>5.64426875e+4</v>
      </c>
      <c r="J982" s="57">
        <v>5.75536875e+4</v>
      </c>
    </row>
    <row r="983" spans="1:10">
      <c r="A983" s="58">
        <v>978</v>
      </c>
      <c r="B983" s="56">
        <v>1.8603999999999999e+1</v>
      </c>
      <c r="C983" s="55">
        <v>1.4888961999999999e+1</v>
      </c>
      <c r="D983" s="55">
        <v>0.0</v>
      </c>
      <c r="E983" s="55">
        <v>0.0</v>
      </c>
      <c r="F983" s="55">
        <v>0.0</v>
      </c>
      <c r="G983" s="55">
        <v>0.0</v>
      </c>
      <c r="H983" s="55">
        <v>1.06125e+3</v>
      </c>
      <c r="I983" s="55">
        <v>5.5834436999999998e+4</v>
      </c>
      <c r="J983" s="57">
        <v>5.6895686999999998e+4</v>
      </c>
    </row>
    <row r="984" spans="1:10">
      <c r="A984" s="58">
        <v>979</v>
      </c>
      <c r="B984" s="56">
        <v>1.9606999999999999e+1</v>
      </c>
      <c r="C984" s="55">
        <v>1.5674227e+1</v>
      </c>
      <c r="D984" s="55">
        <v>0.0</v>
      </c>
      <c r="E984" s="55">
        <v>0.0</v>
      </c>
      <c r="F984" s="55">
        <v>0.0</v>
      </c>
      <c r="G984" s="55">
        <v>0.0</v>
      </c>
      <c r="H984" s="55">
        <v>1.18625e+3</v>
      </c>
      <c r="I984" s="55">
        <v>6.0460705999999998e+4</v>
      </c>
      <c r="J984" s="57">
        <v>6.1646955999999998e+4</v>
      </c>
    </row>
    <row r="985" spans="1:10">
      <c r="A985" s="58">
        <v>980</v>
      </c>
      <c r="B985" s="56">
        <v>1.7691500000000001e+1</v>
      </c>
      <c r="C985" s="55">
        <v>1.4159888e+1</v>
      </c>
      <c r="D985" s="55">
        <v>0.0</v>
      </c>
      <c r="E985" s="55">
        <v>0.0</v>
      </c>
      <c r="F985" s="55">
        <v>0.0</v>
      </c>
      <c r="G985" s="55">
        <v>0.0</v>
      </c>
      <c r="H985" s="55">
        <v>1.03225e+3</v>
      </c>
      <c r="I985" s="55">
        <v>5.3126818500000001e+4</v>
      </c>
      <c r="J985" s="57">
        <v>5.4159068500000001e+4</v>
      </c>
    </row>
    <row r="986" spans="1:10">
      <c r="A986" s="58">
        <v>981</v>
      </c>
      <c r="B986" s="56">
        <v>1.8182500000000001e+1</v>
      </c>
      <c r="C986" s="55">
        <v>1.4553402e+1</v>
      </c>
      <c r="D986" s="55">
        <v>0.0</v>
      </c>
      <c r="E986" s="55">
        <v>0.0</v>
      </c>
      <c r="F986" s="55">
        <v>0.0</v>
      </c>
      <c r="G986" s="55">
        <v>0.0</v>
      </c>
      <c r="H986" s="55">
        <v>1.1405e+3</v>
      </c>
      <c r="I986" s="55">
        <v>5.4641501499999998e+4</v>
      </c>
      <c r="J986" s="57">
        <v>5.5782001499999998e+4</v>
      </c>
    </row>
    <row r="987" spans="1:10">
      <c r="A987" s="58">
        <v>982</v>
      </c>
      <c r="B987" s="56">
        <v>1.69695e+1</v>
      </c>
      <c r="C987" s="55">
        <v>1.35404315e+1</v>
      </c>
      <c r="D987" s="55">
        <v>0.0</v>
      </c>
      <c r="E987" s="55">
        <v>0.0</v>
      </c>
      <c r="F987" s="55">
        <v>0.0</v>
      </c>
      <c r="G987" s="55">
        <v>0.0</v>
      </c>
      <c r="H987" s="55">
        <v>1.09575e+3</v>
      </c>
      <c r="I987" s="55">
        <v>5.1147767999999996e+4</v>
      </c>
      <c r="J987" s="57">
        <v>5.2243517999999996e+4</v>
      </c>
    </row>
    <row r="988" spans="1:10">
      <c r="A988" s="58">
        <v>983</v>
      </c>
      <c r="B988" s="56">
        <v>1.6576499999999999e+1</v>
      </c>
      <c r="C988" s="55">
        <v>1.3221479499999999e+1</v>
      </c>
      <c r="D988" s="55">
        <v>0.0</v>
      </c>
      <c r="E988" s="55">
        <v>0.0</v>
      </c>
      <c r="F988" s="55">
        <v>0.0</v>
      </c>
      <c r="G988" s="55">
        <v>0.0</v>
      </c>
      <c r="H988" s="55">
        <v>1.08375e+3</v>
      </c>
      <c r="I988" s="55">
        <v>5.0353093000000001e+4</v>
      </c>
      <c r="J988" s="57">
        <v>5.1436843000000001e+4</v>
      </c>
    </row>
    <row r="989" spans="1:10">
      <c r="A989" s="58">
        <v>984</v>
      </c>
      <c r="B989" s="56">
        <v>1.7832999999999998e+1</v>
      </c>
      <c r="C989" s="55">
        <v>1.4286872000000001e+1</v>
      </c>
      <c r="D989" s="55">
        <v>0.0</v>
      </c>
      <c r="E989" s="55">
        <v>0.0</v>
      </c>
      <c r="F989" s="55">
        <v>0.0</v>
      </c>
      <c r="G989" s="55">
        <v>0.0</v>
      </c>
      <c r="H989" s="55">
        <v>1.02475e+3</v>
      </c>
      <c r="I989" s="55">
        <v>5.2562588499999998e+4</v>
      </c>
      <c r="J989" s="57">
        <v>5.3587338499999998e+4</v>
      </c>
    </row>
    <row r="990" spans="1:10">
      <c r="A990" s="58">
        <v>985</v>
      </c>
      <c r="B990" s="56">
        <v>1.7776499999999999e+1</v>
      </c>
      <c r="C990" s="55">
        <v>1.419637e+1</v>
      </c>
      <c r="D990" s="55">
        <v>0.0</v>
      </c>
      <c r="E990" s="55">
        <v>0.0</v>
      </c>
      <c r="F990" s="55">
        <v>0.0</v>
      </c>
      <c r="G990" s="55">
        <v>0.0</v>
      </c>
      <c r="H990" s="55">
        <v>1.1285e+3</v>
      </c>
      <c r="I990" s="55">
        <v>5.4159932999999997e+4</v>
      </c>
      <c r="J990" s="57">
        <v>5.5288432999999997e+4</v>
      </c>
    </row>
    <row r="991" spans="1:10">
      <c r="A991" s="58">
        <v>986</v>
      </c>
      <c r="B991" s="56">
        <v>1.7951499999999999e+1</v>
      </c>
      <c r="C991" s="55">
        <v>1.43517835e+1</v>
      </c>
      <c r="D991" s="55">
        <v>0.0</v>
      </c>
      <c r="E991" s="55">
        <v>0.0</v>
      </c>
      <c r="F991" s="55">
        <v>0.0</v>
      </c>
      <c r="G991" s="55">
        <v>0.0</v>
      </c>
      <c r="H991" s="55">
        <v>1.07e+3</v>
      </c>
      <c r="I991" s="55">
        <v>5.4205285000000003e+4</v>
      </c>
      <c r="J991" s="57">
        <v>5.5275285000000003e+4</v>
      </c>
    </row>
    <row r="992" spans="1:10">
      <c r="A992" s="58">
        <v>987</v>
      </c>
      <c r="B992" s="56">
        <v>1.6094000000000001e+1</v>
      </c>
      <c r="C992" s="55">
        <v>1.28819365e+1</v>
      </c>
      <c r="D992" s="55">
        <v>0.0</v>
      </c>
      <c r="E992" s="55">
        <v>0.0</v>
      </c>
      <c r="F992" s="55">
        <v>0.0</v>
      </c>
      <c r="G992" s="55">
        <v>0.0</v>
      </c>
      <c r="H992" s="55">
        <v>9.9075e+2</v>
      </c>
      <c r="I992" s="55">
        <v>4.7216430500000002e+4</v>
      </c>
      <c r="J992" s="57">
        <v>4.8207180500000002e+4</v>
      </c>
    </row>
    <row r="993" spans="1:10">
      <c r="A993" s="58">
        <v>988</v>
      </c>
      <c r="B993" s="56">
        <v>1.7998000000000001e+1</v>
      </c>
      <c r="C993" s="55">
        <v>1.4381952999999999e+1</v>
      </c>
      <c r="D993" s="55">
        <v>0.0</v>
      </c>
      <c r="E993" s="55">
        <v>0.0</v>
      </c>
      <c r="F993" s="55">
        <v>0.0</v>
      </c>
      <c r="G993" s="55">
        <v>0.0</v>
      </c>
      <c r="H993" s="55">
        <v>1.05525e+3</v>
      </c>
      <c r="I993" s="55">
        <v>5.4644031000000003e+4</v>
      </c>
      <c r="J993" s="57">
        <v>5.5699281000000003e+4</v>
      </c>
    </row>
    <row r="994" spans="1:10">
      <c r="A994" s="58">
        <v>989</v>
      </c>
      <c r="B994" s="56">
        <v>1.65745e+1</v>
      </c>
      <c r="C994" s="55">
        <v>1.32347745e+1</v>
      </c>
      <c r="D994" s="55">
        <v>0.0</v>
      </c>
      <c r="E994" s="55">
        <v>0.0</v>
      </c>
      <c r="F994" s="55">
        <v>0.0</v>
      </c>
      <c r="G994" s="55">
        <v>0.0</v>
      </c>
      <c r="H994" s="55">
        <v>1.04575e+3</v>
      </c>
      <c r="I994" s="55">
        <v>4.8581364500000003e+4</v>
      </c>
      <c r="J994" s="57">
        <v>4.9627114500000003e+4</v>
      </c>
    </row>
    <row r="995" spans="1:10">
      <c r="A995" s="58">
        <v>990</v>
      </c>
      <c r="B995" s="56">
        <v>1.8347000000000001e+1</v>
      </c>
      <c r="C995" s="55">
        <v>1.4678537e+1</v>
      </c>
      <c r="D995" s="55">
        <v>0.0</v>
      </c>
      <c r="E995" s="55">
        <v>0.0</v>
      </c>
      <c r="F995" s="55">
        <v>0.0</v>
      </c>
      <c r="G995" s="55">
        <v>0.0</v>
      </c>
      <c r="H995" s="55">
        <v>1.0295e+3</v>
      </c>
      <c r="I995" s="55">
        <v>5.5219351499999997e+4</v>
      </c>
      <c r="J995" s="57">
        <v>5.6248851499999997e+4</v>
      </c>
    </row>
    <row r="996" spans="1:10">
      <c r="A996" s="58">
        <v>991</v>
      </c>
      <c r="B996" s="56">
        <v>1.7641999999999999e+1</v>
      </c>
      <c r="C996" s="55">
        <v>1.41053265e+1</v>
      </c>
      <c r="D996" s="55">
        <v>0.0</v>
      </c>
      <c r="E996" s="55">
        <v>0.0</v>
      </c>
      <c r="F996" s="55">
        <v>0.0</v>
      </c>
      <c r="G996" s="55">
        <v>0.0</v>
      </c>
      <c r="H996" s="55">
        <v>1.0465e+3</v>
      </c>
      <c r="I996" s="55">
        <v>5.3141815499999997e+4</v>
      </c>
      <c r="J996" s="57">
        <v>5.4188315499999997e+4</v>
      </c>
    </row>
    <row r="997" spans="1:10">
      <c r="A997" s="58">
        <v>992</v>
      </c>
      <c r="B997" s="56">
        <v>2.1182500000000001e+1</v>
      </c>
      <c r="C997" s="55">
        <v>1.6752666000000001e+1</v>
      </c>
      <c r="D997" s="55">
        <v>0.0</v>
      </c>
      <c r="E997" s="55">
        <v>0.0</v>
      </c>
      <c r="F997" s="55">
        <v>0.0</v>
      </c>
      <c r="G997" s="55">
        <v>0.0</v>
      </c>
      <c r="H997" s="55">
        <v>1.49475e+3</v>
      </c>
      <c r="I997" s="55">
        <v>7.0648498000000007e+4</v>
      </c>
      <c r="J997" s="57">
        <v>7.2143248000000007e+4</v>
      </c>
    </row>
    <row r="998" spans="1:10">
      <c r="A998" s="58">
        <v>993</v>
      </c>
      <c r="B998" s="56">
        <v>1.93795e+1</v>
      </c>
      <c r="C998" s="55">
        <v>1.55029015e+1</v>
      </c>
      <c r="D998" s="55">
        <v>0.0</v>
      </c>
      <c r="E998" s="55">
        <v>0.0</v>
      </c>
      <c r="F998" s="55">
        <v>0.0</v>
      </c>
      <c r="G998" s="55">
        <v>0.0</v>
      </c>
      <c r="H998" s="55">
        <v>1.0775e+3</v>
      </c>
      <c r="I998" s="55">
        <v>5.8704080999999998e+4</v>
      </c>
      <c r="J998" s="57">
        <v>5.9781580999999998e+4</v>
      </c>
    </row>
    <row r="999" spans="1:10">
      <c r="A999" s="58">
        <v>994</v>
      </c>
      <c r="B999" s="56">
        <v>1.8999500000000001e+1</v>
      </c>
      <c r="C999" s="55">
        <v>1.51762815e+1</v>
      </c>
      <c r="D999" s="55">
        <v>0.0</v>
      </c>
      <c r="E999" s="55">
        <v>0.0</v>
      </c>
      <c r="F999" s="55">
        <v>0.0</v>
      </c>
      <c r="G999" s="55">
        <v>0.0</v>
      </c>
      <c r="H999" s="55">
        <v>1.102e+3</v>
      </c>
      <c r="I999" s="55">
        <v>5.7575983500000002e+4</v>
      </c>
      <c r="J999" s="57">
        <v>5.8677983500000002e+4</v>
      </c>
    </row>
    <row r="1000" spans="1:10">
      <c r="A1000" s="58">
        <v>995</v>
      </c>
      <c r="B1000" s="56">
        <v>1.8425999999999998e+1</v>
      </c>
      <c r="C1000" s="55">
        <v>1.4774891999999999e+1</v>
      </c>
      <c r="D1000" s="55">
        <v>0.0</v>
      </c>
      <c r="E1000" s="55">
        <v>0.0</v>
      </c>
      <c r="F1000" s="55">
        <v>0.0</v>
      </c>
      <c r="G1000" s="55">
        <v>0.0</v>
      </c>
      <c r="H1000" s="55">
        <v>1.0305e+3</v>
      </c>
      <c r="I1000" s="55">
        <v>5.5727356500000002e+4</v>
      </c>
      <c r="J1000" s="57">
        <v>5.6757856500000002e+4</v>
      </c>
    </row>
    <row r="1001" spans="1:10">
      <c r="A1001" s="58">
        <v>996</v>
      </c>
      <c r="B1001" s="56">
        <v>1.7157e+1</v>
      </c>
      <c r="C1001" s="55">
        <v>1.3719542000000001e+1</v>
      </c>
      <c r="D1001" s="55">
        <v>0.0</v>
      </c>
      <c r="E1001" s="55">
        <v>0.0</v>
      </c>
      <c r="F1001" s="55">
        <v>0.0</v>
      </c>
      <c r="G1001" s="55">
        <v>0.0</v>
      </c>
      <c r="H1001" s="55">
        <v>1.156e+3</v>
      </c>
      <c r="I1001" s="55">
        <v>5.1286752999999997e+4</v>
      </c>
      <c r="J1001" s="57">
        <v>5.2442752999999997e+4</v>
      </c>
    </row>
    <row r="1002" spans="1:10">
      <c r="A1002" s="58">
        <v>997</v>
      </c>
      <c r="B1002" s="56">
        <v>2.0173999999999999e+1</v>
      </c>
      <c r="C1002" s="55">
        <v>1.6115677999999999e+1</v>
      </c>
      <c r="D1002" s="55">
        <v>0.0</v>
      </c>
      <c r="E1002" s="55">
        <v>0.0</v>
      </c>
      <c r="F1002" s="55">
        <v>0.0</v>
      </c>
      <c r="G1002" s="55">
        <v>0.0</v>
      </c>
      <c r="H1002" s="55">
        <v>1.116e+3</v>
      </c>
      <c r="I1002" s="55">
        <v>6.23043485e+4</v>
      </c>
      <c r="J1002" s="57">
        <v>6.34203485e+4</v>
      </c>
    </row>
    <row r="1003" spans="1:10">
      <c r="A1003" s="58">
        <v>998</v>
      </c>
      <c r="B1003" s="56">
        <v>1.6778500000000001e+1</v>
      </c>
      <c r="C1003" s="55">
        <v>1.34134075e+1</v>
      </c>
      <c r="D1003" s="55">
        <v>0.0</v>
      </c>
      <c r="E1003" s="55">
        <v>0.0</v>
      </c>
      <c r="F1003" s="55">
        <v>0.0</v>
      </c>
      <c r="G1003" s="55">
        <v>0.0</v>
      </c>
      <c r="H1003" s="55">
        <v>1.143e+3</v>
      </c>
      <c r="I1003" s="55">
        <v>5.0822011500000001e+4</v>
      </c>
      <c r="J1003" s="57">
        <v>5.1965011500000001e+4</v>
      </c>
    </row>
    <row r="1004" spans="1:10">
      <c r="A1004" s="58">
        <v>999</v>
      </c>
      <c r="B1004" s="56">
        <v>1.7501999999999999e+1</v>
      </c>
      <c r="C1004" s="55">
        <v>1.3935703500000001e+1</v>
      </c>
      <c r="D1004" s="55">
        <v>0.0</v>
      </c>
      <c r="E1004" s="55">
        <v>0.0</v>
      </c>
      <c r="F1004" s="55">
        <v>0.0</v>
      </c>
      <c r="G1004" s="55">
        <v>0.0</v>
      </c>
      <c r="H1004" s="55">
        <v>1.3065e+3</v>
      </c>
      <c r="I1004" s="55">
        <v>5.4344856e+4</v>
      </c>
      <c r="J1004" s="57">
        <v>5.5651356e+4</v>
      </c>
    </row>
    <row r="1005" spans="1:10">
      <c r="A1005" s="58">
        <v>1000</v>
      </c>
      <c r="B1005" s="56">
        <v>1.8776499999999999e+1</v>
      </c>
      <c r="C1005" s="55">
        <v>1.5016586e+1</v>
      </c>
      <c r="D1005" s="55">
        <v>0.0</v>
      </c>
      <c r="E1005" s="55">
        <v>0.0</v>
      </c>
      <c r="F1005" s="55">
        <v>0.0</v>
      </c>
      <c r="G1005" s="55">
        <v>0.0</v>
      </c>
      <c r="H1005" s="55">
        <v>1.05375e+3</v>
      </c>
      <c r="I1005" s="55">
        <v>5.7506349499999997e+4</v>
      </c>
      <c r="J1005" s="57">
        <v>5.8560099499999997e+4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c r="Y17" s="55"/>
      <c r="Z17" s="55"/>
      <c r="AA17" s="55">
        <v>10</v>
      </c>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1.0894500000000001e+1</v>
      </c>
      <c r="C6" s="57">
        <v>3.4814e+4</v>
      </c>
    </row>
    <row r="7" spans="1:3">
      <c r="A7" s="58">
        <v>2</v>
      </c>
      <c r="B7" s="55">
        <v>1.1140499999999999e+1</v>
      </c>
      <c r="C7" s="57">
        <v>3.89865e+4</v>
      </c>
    </row>
    <row r="8" spans="1:3">
      <c r="A8" s="58">
        <v>3</v>
      </c>
      <c r="B8" s="55">
        <v>1.1596499999999999e+1</v>
      </c>
      <c r="C8" s="57">
        <v>3.9630333333333336e+4</v>
      </c>
    </row>
    <row r="9" spans="1:3">
      <c r="A9" s="58">
        <v>4</v>
      </c>
      <c r="B9" s="55">
        <v>1.283325e+1</v>
      </c>
      <c r="C9" s="57">
        <v>4.331575e+4</v>
      </c>
    </row>
    <row r="10" spans="1:3">
      <c r="A10" s="58">
        <v>5</v>
      </c>
      <c r="B10" s="55">
        <v>1.1154299999999999e+1</v>
      </c>
      <c r="C10" s="57">
        <v>3.7247199999999997e+4</v>
      </c>
    </row>
    <row r="11" spans="1:3">
      <c r="A11" s="58">
        <v>6</v>
      </c>
      <c r="B11" s="55">
        <v>1.0707499999999998e+1</v>
      </c>
      <c r="C11" s="57">
        <v>3.5183166666666664e+4</v>
      </c>
    </row>
    <row r="12" spans="1:3">
      <c r="A12" s="58">
        <v>7</v>
      </c>
      <c r="B12" s="55">
        <v>1.0305857142857141e+1</v>
      </c>
      <c r="C12" s="57">
        <v>3.6080428571428572e+4</v>
      </c>
    </row>
    <row r="13" spans="1:3">
      <c r="A13" s="58">
        <v>8</v>
      </c>
      <c r="B13" s="55">
        <v>1.29013125e+1</v>
      </c>
      <c r="C13" s="57">
        <v>4.6817875e+4</v>
      </c>
    </row>
    <row r="14" spans="1:3">
      <c r="A14" s="58">
        <v>9</v>
      </c>
      <c r="B14" s="55">
        <v>1.2499000000000001e+1</v>
      </c>
      <c r="C14" s="57">
        <v>4.4833666666666664e+4</v>
      </c>
    </row>
    <row r="15" spans="1:3">
      <c r="A15" s="58">
        <v>10</v>
      </c>
      <c r="B15" s="55">
        <v>1.2742050000000001e+1</v>
      </c>
      <c r="C15" s="57">
        <v>4.5357699999999997e+4</v>
      </c>
    </row>
    <row r="16" spans="1:3">
      <c r="A16" s="58">
        <v>11</v>
      </c>
      <c r="B16" s="55">
        <v>1.2427363636363635e+1</v>
      </c>
      <c r="C16" s="57">
        <v>4.3710727272727272e+4</v>
      </c>
    </row>
    <row r="17" spans="1:3">
      <c r="A17" s="58">
        <v>12</v>
      </c>
      <c r="B17" s="55">
        <v>1.1425375000000001e+1</v>
      </c>
      <c r="C17" s="57">
        <v>4.0296e+4</v>
      </c>
    </row>
    <row r="18" spans="1:3">
      <c r="A18" s="58">
        <v>13</v>
      </c>
      <c r="B18" s="55">
        <v>1.1136230769230771e+1</v>
      </c>
      <c r="C18" s="57">
        <v>3.9317692307692305e+4</v>
      </c>
    </row>
    <row r="19" spans="1:3">
      <c r="A19" s="58">
        <v>14</v>
      </c>
      <c r="B19" s="55">
        <v>1.2761785714285717e+1</v>
      </c>
      <c r="C19" s="57">
        <v>4.6177142857142855e+4</v>
      </c>
    </row>
    <row r="20" spans="1:3">
      <c r="A20" s="58">
        <v>15</v>
      </c>
      <c r="B20" s="55">
        <v>1.2255200000000002e+1</v>
      </c>
      <c r="C20" s="57">
        <v>4.4536866666666669e+4</v>
      </c>
    </row>
    <row r="21" spans="1:3">
      <c r="A21" s="58">
        <v>16</v>
      </c>
      <c r="B21" s="55">
        <v>1.2926718750000003e+1</v>
      </c>
      <c r="C21" s="57">
        <v>4.71048125e+4</v>
      </c>
    </row>
    <row r="22" spans="1:3">
      <c r="A22" s="58">
        <v>17</v>
      </c>
      <c r="B22" s="55">
        <v>1.2617294117647063e+1</v>
      </c>
      <c r="C22" s="57">
        <v>4.5656588235294119e+4</v>
      </c>
    </row>
    <row r="23" spans="1:3">
      <c r="A23" s="58">
        <v>18</v>
      </c>
      <c r="B23" s="55">
        <v>1.2342250000000003e+1</v>
      </c>
      <c r="C23" s="57">
        <v>4.4369277777777781e+4</v>
      </c>
    </row>
    <row r="24" spans="1:3">
      <c r="A24" s="58">
        <v>19</v>
      </c>
      <c r="B24" s="55">
        <v>1.2266052631578951e+1</v>
      </c>
      <c r="C24" s="57">
        <v>4.3771315789473687e+4</v>
      </c>
    </row>
    <row r="25" spans="1:3">
      <c r="A25" s="58">
        <v>20</v>
      </c>
      <c r="B25" s="55">
        <v>1.2197475000000003e+1</v>
      </c>
      <c r="C25" s="57">
        <v>4.3526900000000001e+4</v>
      </c>
    </row>
    <row r="26" spans="1:3">
      <c r="A26" s="58">
        <v>21</v>
      </c>
      <c r="B26" s="55">
        <v>1.175114285714286e+1</v>
      </c>
      <c r="C26" s="57">
        <v>4.1845476190476191e+4</v>
      </c>
    </row>
    <row r="27" spans="1:3">
      <c r="A27" s="58">
        <v>22</v>
      </c>
      <c r="B27" s="55">
        <v>1.1235340909090912e+1</v>
      </c>
      <c r="C27" s="57">
        <v>4.0206659090909088e+4</v>
      </c>
    </row>
    <row r="28" spans="1:3">
      <c r="A28" s="58">
        <v>23</v>
      </c>
      <c r="B28" s="55">
        <v>1.0764391304347829e+1</v>
      </c>
      <c r="C28" s="57">
        <v>3.8577413043478264e+4</v>
      </c>
    </row>
    <row r="29" spans="1:3">
      <c r="A29" s="58">
        <v>24</v>
      </c>
      <c r="B29" s="55">
        <v>1.1475937500000002e+1</v>
      </c>
      <c r="C29" s="57">
        <v>4.1415854166666664e+4</v>
      </c>
    </row>
    <row r="30" spans="1:3">
      <c r="A30" s="58">
        <v>25</v>
      </c>
      <c r="B30" s="55">
        <v>1.1549520000000003e+1</v>
      </c>
      <c r="C30" s="57">
        <v>4.1445779999999999e+4</v>
      </c>
    </row>
    <row r="31" spans="1:3">
      <c r="A31" s="58">
        <v>26</v>
      </c>
      <c r="B31" s="55">
        <v>1.1617442307692309e+1</v>
      </c>
      <c r="C31" s="57">
        <v>4.1542865384615383e+4</v>
      </c>
    </row>
    <row r="32" spans="1:3">
      <c r="A32" s="58">
        <v>27</v>
      </c>
      <c r="B32" s="55">
        <v>1.2442500000000003e+1</v>
      </c>
      <c r="C32" s="57">
        <v>4.7718833333333336e+4</v>
      </c>
    </row>
    <row r="33" spans="1:3">
      <c r="A33" s="58">
        <v>28</v>
      </c>
      <c r="B33" s="55">
        <v>1.2156642857142858e+1</v>
      </c>
      <c r="C33" s="57">
        <v>4.6539303571428572e+4</v>
      </c>
    </row>
    <row r="34" spans="1:3">
      <c r="A34" s="58">
        <v>29</v>
      </c>
      <c r="B34" s="55">
        <v>1.2224431034482759e+1</v>
      </c>
      <c r="C34" s="57">
        <v>4.6493672413793101e+4</v>
      </c>
    </row>
    <row r="35" spans="1:3">
      <c r="A35" s="58">
        <v>30</v>
      </c>
      <c r="B35" s="55">
        <v>1.1857300000000002e+1</v>
      </c>
      <c r="C35" s="57">
        <v>4.511251666666667e+4</v>
      </c>
    </row>
    <row r="36" spans="1:3">
      <c r="A36" s="58">
        <v>31</v>
      </c>
      <c r="B36" s="55">
        <v>1.1696080645161294e+1</v>
      </c>
      <c r="C36" s="57">
        <v>4.4361338709677417e+4</v>
      </c>
    </row>
    <row r="37" spans="1:3">
      <c r="A37" s="58">
        <v>32</v>
      </c>
      <c r="B37" s="55">
        <v>1.1973656250000003e+1</v>
      </c>
      <c r="C37" s="57">
        <v>4.5235046875e+4</v>
      </c>
    </row>
    <row r="38" spans="1:3">
      <c r="A38" s="58">
        <v>33</v>
      </c>
      <c r="B38" s="55">
        <v>1.2258863636363639e+1</v>
      </c>
      <c r="C38" s="57">
        <v>4.6171560606060608e+4</v>
      </c>
    </row>
    <row r="39" spans="1:3">
      <c r="A39" s="58">
        <v>34</v>
      </c>
      <c r="B39" s="55">
        <v>1.2740911764705885e+1</v>
      </c>
      <c r="C39" s="57">
        <v>4.8240279411764706e+4</v>
      </c>
    </row>
    <row r="40" spans="1:3">
      <c r="A40" s="58">
        <v>35</v>
      </c>
      <c r="B40" s="55">
        <v>1.3149300000000002e+1</v>
      </c>
      <c r="C40" s="57">
        <v>4.9801414285714287e+4</v>
      </c>
    </row>
    <row r="41" spans="1:3">
      <c r="A41" s="58">
        <v>36</v>
      </c>
      <c r="B41" s="55">
        <v>1.3422916666666669e+1</v>
      </c>
      <c r="C41" s="57">
        <v>5.0745263888888891e+4</v>
      </c>
    </row>
    <row r="42" spans="1:3">
      <c r="A42" s="58">
        <v>37</v>
      </c>
      <c r="B42" s="55">
        <v>1.3529067567567569e+1</v>
      </c>
      <c r="C42" s="57">
        <v>5.0925770270270274e+4</v>
      </c>
    </row>
    <row r="43" spans="1:3">
      <c r="A43" s="58">
        <v>38</v>
      </c>
      <c r="B43" s="55">
        <v>1.3778289473684211e+1</v>
      </c>
      <c r="C43" s="57">
        <v>5.1947934210526313e+4</v>
      </c>
    </row>
    <row r="44" spans="1:3">
      <c r="A44" s="58">
        <v>39</v>
      </c>
      <c r="B44" s="55">
        <v>1.38285e+1</v>
      </c>
      <c r="C44" s="57">
        <v>5.1931833333333336e+4</v>
      </c>
    </row>
    <row r="45" spans="1:3">
      <c r="A45" s="58">
        <v>40</v>
      </c>
      <c r="B45" s="55">
        <v>1.359375e+1</v>
      </c>
      <c r="C45" s="57">
        <v>5.0957862500000003e+4</v>
      </c>
    </row>
    <row r="46" spans="1:3">
      <c r="A46" s="58">
        <v>41</v>
      </c>
      <c r="B46" s="55">
        <v>1.3957170731707318e+1</v>
      </c>
      <c r="C46" s="57">
        <v>5.7683841463414632e+4</v>
      </c>
    </row>
    <row r="47" spans="1:3">
      <c r="A47" s="58">
        <v>42</v>
      </c>
      <c r="B47" s="55">
        <v>1.4249321428571429e+1</v>
      </c>
      <c r="C47" s="57">
        <v>5.8712892857142855e+4</v>
      </c>
    </row>
    <row r="48" spans="1:3">
      <c r="A48" s="58">
        <v>43</v>
      </c>
      <c r="B48" s="55">
        <v>1.403993023255814e+1</v>
      </c>
      <c r="C48" s="57">
        <v>5.7831453488372092e+4</v>
      </c>
    </row>
    <row r="49" spans="1:3">
      <c r="A49" s="58">
        <v>44</v>
      </c>
      <c r="B49" s="55">
        <v>1.4388806818181818e+1</v>
      </c>
      <c r="C49" s="57">
        <v>5.9383375e+4</v>
      </c>
    </row>
    <row r="50" spans="1:3">
      <c r="A50" s="58">
        <v>45</v>
      </c>
      <c r="B50" s="55">
        <v>1.4436688888888888e+1</v>
      </c>
      <c r="C50" s="57">
        <v>5.9272011111111111e+4</v>
      </c>
    </row>
    <row r="51" spans="1:3">
      <c r="A51" s="58">
        <v>46</v>
      </c>
      <c r="B51" s="55">
        <v>1.4447402173913042e+1</v>
      </c>
      <c r="C51" s="57">
        <v>5.9072054347826088e+4</v>
      </c>
    </row>
    <row r="52" spans="1:3">
      <c r="A52" s="58">
        <v>47</v>
      </c>
      <c r="B52" s="55">
        <v>1.4262085106382976e+1</v>
      </c>
      <c r="C52" s="57">
        <v>5.8343457446808512e+4</v>
      </c>
    </row>
    <row r="53" spans="1:3">
      <c r="A53" s="58">
        <v>48</v>
      </c>
      <c r="B53" s="55">
        <v>1.428420833333333e+1</v>
      </c>
      <c r="C53" s="57">
        <v>5.8525760416666664e+4</v>
      </c>
    </row>
    <row r="54" spans="1:3">
      <c r="A54" s="58">
        <v>49</v>
      </c>
      <c r="B54" s="55">
        <v>1.4132683673469385e+1</v>
      </c>
      <c r="C54" s="57">
        <v>5.7853132653061228e+4</v>
      </c>
    </row>
    <row r="55" spans="1:3">
      <c r="A55" s="58">
        <v>50</v>
      </c>
      <c r="B55" s="55">
        <v>1.4003359999999997e+1</v>
      </c>
      <c r="C55" s="57">
        <v>5.7145769999999997e+4</v>
      </c>
    </row>
    <row r="56" spans="1:3">
      <c r="A56" s="58">
        <v>51</v>
      </c>
      <c r="B56" s="55">
        <v>1.3958225490196076e+1</v>
      </c>
      <c r="C56" s="57">
        <v>5.6732323529411762e+4</v>
      </c>
    </row>
    <row r="57" spans="1:3">
      <c r="A57" s="58">
        <v>52</v>
      </c>
      <c r="B57" s="55">
        <v>1.3837230769230768e+1</v>
      </c>
      <c r="C57" s="57">
        <v>5.6106778846153844e+4</v>
      </c>
    </row>
    <row r="58" spans="1:3">
      <c r="A58" s="58">
        <v>53</v>
      </c>
      <c r="B58" s="55">
        <v>1.3781707547169811e+1</v>
      </c>
      <c r="C58" s="57">
        <v>5.5705028301886792e+4</v>
      </c>
    </row>
    <row r="59" spans="1:3">
      <c r="A59" s="58">
        <v>54</v>
      </c>
      <c r="B59" s="55">
        <v>1.4116796296296295e+1</v>
      </c>
      <c r="C59" s="57">
        <v>5.7003083333333336e+4</v>
      </c>
    </row>
    <row r="60" spans="1:3">
      <c r="A60" s="58">
        <v>55</v>
      </c>
      <c r="B60" s="55">
        <v>1.4014190909090907e+1</v>
      </c>
      <c r="C60" s="57">
        <v>5.6449972727272725e+4</v>
      </c>
    </row>
    <row r="61" spans="1:3">
      <c r="A61" s="58">
        <v>56</v>
      </c>
      <c r="B61" s="55">
        <v>1.4347571428571426e+1</v>
      </c>
      <c r="C61" s="57">
        <v>5.7756580357142855e+4</v>
      </c>
    </row>
    <row r="62" spans="1:3">
      <c r="A62" s="58">
        <v>57</v>
      </c>
      <c r="B62" s="55">
        <v>1.4527675438596489e+1</v>
      </c>
      <c r="C62" s="57">
        <v>5.8347166666666664e+4</v>
      </c>
    </row>
    <row r="63" spans="1:3">
      <c r="A63" s="58">
        <v>58</v>
      </c>
      <c r="B63" s="55">
        <v>1.4353724137931032e+1</v>
      </c>
      <c r="C63" s="57">
        <v>5.7594491379310348e+4</v>
      </c>
    </row>
    <row r="64" spans="1:3">
      <c r="A64" s="58">
        <v>59</v>
      </c>
      <c r="B64" s="55">
        <v>1.4554974576271183e+1</v>
      </c>
      <c r="C64" s="57">
        <v>5.8297296610169491e+4</v>
      </c>
    </row>
    <row r="65" spans="1:3">
      <c r="A65" s="58">
        <v>60</v>
      </c>
      <c r="B65" s="55">
        <v>1.4709166666666665e+1</v>
      </c>
      <c r="C65" s="57">
        <v>5.8785675000000003e+4</v>
      </c>
    </row>
    <row r="66" spans="1:3">
      <c r="A66" s="58">
        <v>61</v>
      </c>
      <c r="B66" s="55">
        <v>1.4805385245901636e+1</v>
      </c>
      <c r="C66" s="57">
        <v>5.9037778688524588e+4</v>
      </c>
    </row>
    <row r="67" spans="1:3">
      <c r="A67" s="58">
        <v>62</v>
      </c>
      <c r="B67" s="55">
        <v>1.4936499999999997e+1</v>
      </c>
      <c r="C67" s="57">
        <v>5.952531451612903e+4</v>
      </c>
    </row>
    <row r="68" spans="1:3">
      <c r="A68" s="58">
        <v>63</v>
      </c>
      <c r="B68" s="55">
        <v>1.4923579365079361e+1</v>
      </c>
      <c r="C68" s="57">
        <v>5.9298182539682537e+4</v>
      </c>
    </row>
    <row r="69" spans="1:3">
      <c r="A69" s="58">
        <v>64</v>
      </c>
      <c r="B69" s="55">
        <v>1.5011937499999995e+1</v>
      </c>
      <c r="C69" s="57">
        <v>5.95016484375e+4</v>
      </c>
    </row>
    <row r="70" spans="1:3">
      <c r="A70" s="58">
        <v>65</v>
      </c>
      <c r="B70" s="55">
        <v>1.502308461538461e+1</v>
      </c>
      <c r="C70" s="57">
        <v>5.9403561538461538e+4</v>
      </c>
    </row>
    <row r="71" spans="1:3">
      <c r="A71" s="58">
        <v>66</v>
      </c>
      <c r="B71" s="55">
        <v>1.5290666666666661e+1</v>
      </c>
      <c r="C71" s="57">
        <v>6.1273810606060608e+4</v>
      </c>
    </row>
    <row r="72" spans="1:3">
      <c r="A72" s="58">
        <v>67</v>
      </c>
      <c r="B72" s="55">
        <v>1.5116649253731337e+1</v>
      </c>
      <c r="C72" s="57">
        <v>6.0543067164179105e+4</v>
      </c>
    </row>
    <row r="73" spans="1:3">
      <c r="A73" s="58">
        <v>68</v>
      </c>
      <c r="B73" s="55">
        <v>1.5255352941176465e+1</v>
      </c>
      <c r="C73" s="57">
        <v>6.1077801470588238e+4</v>
      </c>
    </row>
    <row r="74" spans="1:3">
      <c r="A74" s="58">
        <v>69</v>
      </c>
      <c r="B74" s="55">
        <v>1.5110282608695647e+1</v>
      </c>
      <c r="C74" s="57">
        <v>6.0415094202898552e+4</v>
      </c>
    </row>
    <row r="75" spans="1:3">
      <c r="A75" s="58">
        <v>70</v>
      </c>
      <c r="B75" s="55">
        <v>1.5372857142857136e+1</v>
      </c>
      <c r="C75" s="57">
        <v>6.1458307142857142e+4</v>
      </c>
    </row>
    <row r="76" spans="1:3">
      <c r="A76" s="58">
        <v>71</v>
      </c>
      <c r="B76" s="55">
        <v>1.5298415492957741e+1</v>
      </c>
      <c r="C76" s="57">
        <v>6.1040049295774646e+4</v>
      </c>
    </row>
    <row r="77" spans="1:3">
      <c r="A77" s="58">
        <v>72</v>
      </c>
      <c r="B77" s="55">
        <v>1.5382958333333328e+1</v>
      </c>
      <c r="C77" s="57">
        <v>6.1249770833333336e+4</v>
      </c>
    </row>
    <row r="78" spans="1:3">
      <c r="A78" s="58">
        <v>73</v>
      </c>
      <c r="B78" s="55">
        <v>1.5233034246575338e+1</v>
      </c>
      <c r="C78" s="57">
        <v>6.0588445205479453e+4</v>
      </c>
    </row>
    <row r="79" spans="1:3">
      <c r="A79" s="58">
        <v>74</v>
      </c>
      <c r="B79" s="55">
        <v>1.5174405405405402e+1</v>
      </c>
      <c r="C79" s="57">
        <v>6.0240141891891893e+4</v>
      </c>
    </row>
    <row r="80" spans="1:3">
      <c r="A80" s="58">
        <v>75</v>
      </c>
      <c r="B80" s="55">
        <v>1.5031259999999996e+1</v>
      </c>
      <c r="C80" s="57">
        <v>5.9632833333333336e+4</v>
      </c>
    </row>
    <row r="81" spans="1:3">
      <c r="A81" s="58">
        <v>76</v>
      </c>
      <c r="B81" s="55">
        <v>1.4881263157894733e+1</v>
      </c>
      <c r="C81" s="57">
        <v>5.901021710526316e+4</v>
      </c>
    </row>
    <row r="82" spans="1:3">
      <c r="A82" s="58">
        <v>77</v>
      </c>
      <c r="B82" s="55">
        <v>1.4976214285714283e+1</v>
      </c>
      <c r="C82" s="57">
        <v>5.9282292207792205e+4</v>
      </c>
    </row>
    <row r="83" spans="1:3">
      <c r="A83" s="58">
        <v>78</v>
      </c>
      <c r="B83" s="55">
        <v>1.4892846153846152e+1</v>
      </c>
      <c r="C83" s="57">
        <v>5.8841019230769234e+4</v>
      </c>
    </row>
    <row r="84" spans="1:3">
      <c r="A84" s="58">
        <v>79</v>
      </c>
      <c r="B84" s="55">
        <v>1.4903525316455694e+1</v>
      </c>
      <c r="C84" s="57">
        <v>5.87458164556962e+4</v>
      </c>
    </row>
    <row r="85" spans="1:3">
      <c r="A85" s="58">
        <v>80</v>
      </c>
      <c r="B85" s="55">
        <v>1.4823149999999998e+1</v>
      </c>
      <c r="C85" s="57">
        <v>5.832228125e+4</v>
      </c>
    </row>
    <row r="86" spans="1:3">
      <c r="A86" s="58">
        <v>81</v>
      </c>
      <c r="B86" s="55">
        <v>1.4734796296296295e+1</v>
      </c>
      <c r="C86" s="57">
        <v>5.7901067901234564e+4</v>
      </c>
    </row>
    <row r="87" spans="1:3">
      <c r="A87" s="58">
        <v>82</v>
      </c>
      <c r="B87" s="55">
        <v>1.4717487804878047e+1</v>
      </c>
      <c r="C87" s="57">
        <v>5.7776786585365851e+4</v>
      </c>
    </row>
    <row r="88" spans="1:3">
      <c r="A88" s="58">
        <v>83</v>
      </c>
      <c r="B88" s="55">
        <v>1.4914499999999999e+1</v>
      </c>
      <c r="C88" s="57">
        <v>5.8550319277108436e+4</v>
      </c>
    </row>
    <row r="89" spans="1:3">
      <c r="A89" s="58">
        <v>84</v>
      </c>
      <c r="B89" s="55">
        <v>1.5126035714285715e+1</v>
      </c>
      <c r="C89" s="57">
        <v>5.9396386904761908e+4</v>
      </c>
    </row>
    <row r="90" spans="1:3">
      <c r="A90" s="58">
        <v>85</v>
      </c>
      <c r="B90" s="55">
        <v>1.5038276470588235e+1</v>
      </c>
      <c r="C90" s="57">
        <v>5.8982358823529408e+4</v>
      </c>
    </row>
    <row r="91" spans="1:3">
      <c r="A91" s="58">
        <v>86</v>
      </c>
      <c r="B91" s="55">
        <v>1.5158999999999999e+1</v>
      </c>
      <c r="C91" s="57">
        <v>5.9425401162790695e+4</v>
      </c>
    </row>
    <row r="92" spans="1:3">
      <c r="A92" s="58">
        <v>87</v>
      </c>
      <c r="B92" s="55">
        <v>1.5128534482758619e+1</v>
      </c>
      <c r="C92" s="57">
        <v>5.9255660919540227e+4</v>
      </c>
    </row>
    <row r="93" spans="1:3">
      <c r="A93" s="58">
        <v>88</v>
      </c>
      <c r="B93" s="55">
        <v>1.5236318181818179e+1</v>
      </c>
      <c r="C93" s="57">
        <v>5.9621164772727272e+4</v>
      </c>
    </row>
    <row r="94" spans="1:3">
      <c r="A94" s="58">
        <v>89</v>
      </c>
      <c r="B94" s="55">
        <v>1.5158039325842696e+1</v>
      </c>
      <c r="C94" s="57">
        <v>5.95255e+4</v>
      </c>
    </row>
    <row r="95" spans="1:3">
      <c r="A95" s="58">
        <v>90</v>
      </c>
      <c r="B95" s="55">
        <v>1.5056866666666666e+1</v>
      </c>
      <c r="C95" s="57">
        <v>5.9080194444444445e+4</v>
      </c>
    </row>
    <row r="96" spans="1:3">
      <c r="A96" s="58">
        <v>91</v>
      </c>
      <c r="B96" s="55">
        <v>1.5197357142857141e+1</v>
      </c>
      <c r="C96" s="57">
        <v>5.9623752747252751e+4</v>
      </c>
    </row>
    <row r="97" spans="1:3">
      <c r="A97" s="58">
        <v>92</v>
      </c>
      <c r="B97" s="55">
        <v>1.5204614130434782e+1</v>
      </c>
      <c r="C97" s="57">
        <v>6.0279293478260872e+4</v>
      </c>
    </row>
    <row r="98" spans="1:3">
      <c r="A98" s="58">
        <v>93</v>
      </c>
      <c r="B98" s="55">
        <v>1.5088849462365591e+1</v>
      </c>
      <c r="C98" s="57">
        <v>5.977062365591398e+4</v>
      </c>
    </row>
    <row r="99" spans="1:3">
      <c r="A99" s="58">
        <v>94</v>
      </c>
      <c r="B99" s="55">
        <v>1.4975547872340425e+1</v>
      </c>
      <c r="C99" s="57">
        <v>5.9291063829787236e+4</v>
      </c>
    </row>
    <row r="100" spans="1:3">
      <c r="A100" s="58">
        <v>95</v>
      </c>
      <c r="B100" s="55">
        <v>1.4873126315789472e+1</v>
      </c>
      <c r="C100" s="57">
        <v>5.8846631578947367e+4</v>
      </c>
    </row>
    <row r="101" spans="1:3">
      <c r="A101" s="58">
        <v>96</v>
      </c>
      <c r="B101" s="55">
        <v>1.4772838541666665e+1</v>
      </c>
      <c r="C101" s="57">
        <v>5.8393552083333336e+4</v>
      </c>
    </row>
    <row r="102" spans="1:3">
      <c r="A102" s="58">
        <v>97</v>
      </c>
      <c r="B102" s="55">
        <v>1.4924206185567009e+1</v>
      </c>
      <c r="C102" s="57">
        <v>5.8970319587628866e+4</v>
      </c>
    </row>
    <row r="103" spans="1:3">
      <c r="A103" s="58">
        <v>98</v>
      </c>
      <c r="B103" s="55">
        <v>1.4850147959183673e+1</v>
      </c>
      <c r="C103" s="57">
        <v>5.8598020408163262e+4</v>
      </c>
    </row>
    <row r="104" spans="1:3">
      <c r="A104" s="58">
        <v>99</v>
      </c>
      <c r="B104" s="55">
        <v>1.4818343434343433e+1</v>
      </c>
      <c r="C104" s="57">
        <v>5.8388606060606064e+4</v>
      </c>
    </row>
    <row r="105" spans="1:3">
      <c r="A105" s="58">
        <v>100</v>
      </c>
      <c r="B105" s="55">
        <v>1.4779104999999999e+1</v>
      </c>
      <c r="C105" s="57">
        <v>5.8152860000000001e+4</v>
      </c>
    </row>
    <row r="106" spans="1:3">
      <c r="A106" s="58">
        <v>101</v>
      </c>
      <c r="B106" s="55">
        <v>1.4804564356435643e+1</v>
      </c>
      <c r="C106" s="57">
        <v>5.8200554455445541e+4</v>
      </c>
    </row>
    <row r="107" spans="1:3">
      <c r="A107" s="58">
        <v>102</v>
      </c>
      <c r="B107" s="55">
        <v>1.4679200980392157e+1</v>
      </c>
      <c r="C107" s="57">
        <v>5.7687205882352944e+4</v>
      </c>
    </row>
    <row r="108" spans="1:3">
      <c r="A108" s="58">
        <v>103</v>
      </c>
      <c r="B108" s="55">
        <v>1.4595446601941747e+1</v>
      </c>
      <c r="C108" s="57">
        <v>5.7299262135922327e+4</v>
      </c>
    </row>
    <row r="109" spans="1:3">
      <c r="A109" s="58">
        <v>104</v>
      </c>
      <c r="B109" s="55">
        <v>1.4657326923076921e+1</v>
      </c>
      <c r="C109" s="57">
        <v>5.8055278846153844e+4</v>
      </c>
    </row>
    <row r="110" spans="1:3">
      <c r="A110" s="58">
        <v>105</v>
      </c>
      <c r="B110" s="55">
        <v>1.4805947619047618e+1</v>
      </c>
      <c r="C110" s="57">
        <v>5.864526666666667e+4</v>
      </c>
    </row>
    <row r="111" spans="1:3">
      <c r="A111" s="58">
        <v>106</v>
      </c>
      <c r="B111" s="55">
        <v>1.4935924528301886e+1</v>
      </c>
      <c r="C111" s="57">
        <v>5.9184707547169812e+4</v>
      </c>
    </row>
    <row r="112" spans="1:3">
      <c r="A112" s="58">
        <v>107</v>
      </c>
      <c r="B112" s="55">
        <v>1.4822733644859811e+1</v>
      </c>
      <c r="C112" s="57">
        <v>5.8708373831775702e+4</v>
      </c>
    </row>
    <row r="113" spans="1:3">
      <c r="A113" s="58">
        <v>108</v>
      </c>
      <c r="B113" s="55">
        <v>1.468922222222222e+1</v>
      </c>
      <c r="C113" s="57">
        <v>5.8190092592592591e+4</v>
      </c>
    </row>
    <row r="114" spans="1:3">
      <c r="A114" s="58">
        <v>109</v>
      </c>
      <c r="B114" s="55">
        <v>1.4852440366972475e+1</v>
      </c>
      <c r="C114" s="57">
        <v>6.0201366972477066e+4</v>
      </c>
    </row>
    <row r="115" spans="1:3">
      <c r="A115" s="58">
        <v>110</v>
      </c>
      <c r="B115" s="55">
        <v>1.4823795454545451e+1</v>
      </c>
      <c r="C115" s="57">
        <v>5.9981900000000001e+4</v>
      </c>
    </row>
    <row r="116" spans="1:3">
      <c r="A116" s="58">
        <v>111</v>
      </c>
      <c r="B116" s="55">
        <v>1.4908261261261258e+1</v>
      </c>
      <c r="C116" s="57">
        <v>6.0557045045045044e+4</v>
      </c>
    </row>
    <row r="117" spans="1:3">
      <c r="A117" s="58">
        <v>112</v>
      </c>
      <c r="B117" s="55">
        <v>1.4821986607142852e+1</v>
      </c>
      <c r="C117" s="57">
        <v>6.0153419642857145e+4</v>
      </c>
    </row>
    <row r="118" spans="1:3">
      <c r="A118" s="58">
        <v>113</v>
      </c>
      <c r="B118" s="55">
        <v>1.4808654867256633e+1</v>
      </c>
      <c r="C118" s="57">
        <v>6.0046212389380533e+4</v>
      </c>
    </row>
    <row r="119" spans="1:3">
      <c r="A119" s="58">
        <v>114</v>
      </c>
      <c r="B119" s="55">
        <v>1.4682293859649118e+1</v>
      </c>
      <c r="C119" s="57">
        <v>5.9543473684210527e+4</v>
      </c>
    </row>
    <row r="120" spans="1:3">
      <c r="A120" s="58">
        <v>115</v>
      </c>
      <c r="B120" s="55">
        <v>1.4642339130434777e+1</v>
      </c>
      <c r="C120" s="57">
        <v>5.9301895652173916e+4</v>
      </c>
    </row>
    <row r="121" spans="1:3">
      <c r="A121" s="58">
        <v>116</v>
      </c>
      <c r="B121" s="55">
        <v>1.4540461206896547e+1</v>
      </c>
      <c r="C121" s="57">
        <v>5.8905413793103449e+4</v>
      </c>
    </row>
    <row r="122" spans="1:3">
      <c r="A122" s="58">
        <v>117</v>
      </c>
      <c r="B122" s="55">
        <v>1.4550683760683755e+1</v>
      </c>
      <c r="C122" s="57">
        <v>5.8856017094017094e+4</v>
      </c>
    </row>
    <row r="123" spans="1:3">
      <c r="A123" s="58">
        <v>118</v>
      </c>
      <c r="B123" s="55">
        <v>1.4711190677966096e+1</v>
      </c>
      <c r="C123" s="57">
        <v>5.948808474576271e+4</v>
      </c>
    </row>
    <row r="124" spans="1:3">
      <c r="A124" s="58">
        <v>119</v>
      </c>
      <c r="B124" s="55">
        <v>1.4787621848739489e+1</v>
      </c>
      <c r="C124" s="57">
        <v>5.9724319327731093e+4</v>
      </c>
    </row>
    <row r="125" spans="1:3">
      <c r="A125" s="58">
        <v>120</v>
      </c>
      <c r="B125" s="55">
        <v>1.4903129166666661e+1</v>
      </c>
      <c r="C125" s="57">
        <v>6.0147616666666669e+4</v>
      </c>
    </row>
    <row r="126" spans="1:3">
      <c r="A126" s="58">
        <v>121</v>
      </c>
      <c r="B126" s="55">
        <v>1.4876669421487597e+1</v>
      </c>
      <c r="C126" s="57">
        <v>5.9948545454545456e+4</v>
      </c>
    </row>
    <row r="127" spans="1:3">
      <c r="A127" s="58">
        <v>122</v>
      </c>
      <c r="B127" s="55">
        <v>1.4982938524590157e+1</v>
      </c>
      <c r="C127" s="57">
        <v>6.0346868852459018e+4</v>
      </c>
    </row>
    <row r="128" spans="1:3">
      <c r="A128" s="58">
        <v>123</v>
      </c>
      <c r="B128" s="55">
        <v>1.4870967479674789e+1</v>
      </c>
      <c r="C128" s="57">
        <v>5.9925613821138213e+4</v>
      </c>
    </row>
    <row r="129" spans="1:3">
      <c r="A129" s="58">
        <v>124</v>
      </c>
      <c r="B129" s="55">
        <v>1.4916995967741927e+1</v>
      </c>
      <c r="C129" s="57">
        <v>6.0025568548387098e+4</v>
      </c>
    </row>
    <row r="130" spans="1:3">
      <c r="A130" s="58">
        <v>125</v>
      </c>
      <c r="B130" s="55">
        <v>1.4988111999999992e+1</v>
      </c>
      <c r="C130" s="57">
        <v>6.0246163999999997e+4</v>
      </c>
    </row>
    <row r="131" spans="1:3">
      <c r="A131" s="58">
        <v>126</v>
      </c>
      <c r="B131" s="55">
        <v>1.5006861111111103e+1</v>
      </c>
      <c r="C131" s="57">
        <v>6.0223765873015873e+4</v>
      </c>
    </row>
    <row r="132" spans="1:3">
      <c r="A132" s="58">
        <v>127</v>
      </c>
      <c r="B132" s="55">
        <v>1.5006251968503928e+1</v>
      </c>
      <c r="C132" s="57">
        <v>6.0143846456692911e+4</v>
      </c>
    </row>
    <row r="133" spans="1:3">
      <c r="A133" s="58">
        <v>128</v>
      </c>
      <c r="B133" s="55">
        <v>1.4999347656249991e+1</v>
      </c>
      <c r="C133" s="57">
        <v>6.002722265625e+4</v>
      </c>
    </row>
    <row r="134" spans="1:3">
      <c r="A134" s="58">
        <v>129</v>
      </c>
      <c r="B134" s="55">
        <v>1.4955015503875961e+1</v>
      </c>
      <c r="C134" s="57">
        <v>5.9807976744186046e+4</v>
      </c>
    </row>
    <row r="135" spans="1:3">
      <c r="A135" s="58">
        <v>130</v>
      </c>
      <c r="B135" s="55">
        <v>1.5023103846153838e+1</v>
      </c>
      <c r="C135" s="57">
        <v>6.0021761538461542e+4</v>
      </c>
    </row>
    <row r="136" spans="1:3">
      <c r="A136" s="58">
        <v>131</v>
      </c>
      <c r="B136" s="55">
        <v>1.5102473282442739e+1</v>
      </c>
      <c r="C136" s="57">
        <v>6.0290603053435116e+4</v>
      </c>
    </row>
    <row r="137" spans="1:3">
      <c r="A137" s="58">
        <v>132</v>
      </c>
      <c r="B137" s="55">
        <v>1.5235662878787871e+1</v>
      </c>
      <c r="C137" s="57">
        <v>6.081582575757576e+4</v>
      </c>
    </row>
    <row r="138" spans="1:3">
      <c r="A138" s="58">
        <v>133</v>
      </c>
      <c r="B138" s="55">
        <v>1.5186195488721797e+1</v>
      </c>
      <c r="C138" s="57">
        <v>6.0824984962406015e+4</v>
      </c>
    </row>
    <row r="139" spans="1:3">
      <c r="A139" s="58">
        <v>134</v>
      </c>
      <c r="B139" s="55">
        <v>1.5190302238805963e+1</v>
      </c>
      <c r="C139" s="57">
        <v>6.0754052238805969e+4</v>
      </c>
    </row>
    <row r="140" spans="1:3">
      <c r="A140" s="58">
        <v>135</v>
      </c>
      <c r="B140" s="55">
        <v>1.5215437037037029e+1</v>
      </c>
      <c r="C140" s="57">
        <v>6.0965229629629626e+4</v>
      </c>
    </row>
    <row r="141" spans="1:3">
      <c r="A141" s="58">
        <v>136</v>
      </c>
      <c r="B141" s="55">
        <v>1.5266261029411757e+1</v>
      </c>
      <c r="C141" s="57">
        <v>6.1145227941176468e+4</v>
      </c>
    </row>
    <row r="142" spans="1:3">
      <c r="A142" s="58">
        <v>137</v>
      </c>
      <c r="B142" s="55">
        <v>1.5293255474452547e+1</v>
      </c>
      <c r="C142" s="57">
        <v>6.1476708029197078e+4</v>
      </c>
    </row>
    <row r="143" spans="1:3">
      <c r="A143" s="58">
        <v>138</v>
      </c>
      <c r="B143" s="55">
        <v>1.529646739130434e+1</v>
      </c>
      <c r="C143" s="57">
        <v>6.1403108695652176e+4</v>
      </c>
    </row>
    <row r="144" spans="1:3">
      <c r="A144" s="58">
        <v>139</v>
      </c>
      <c r="B144" s="55">
        <v>1.5218352517985606e+1</v>
      </c>
      <c r="C144" s="57">
        <v>6.1067057553956838e+4</v>
      </c>
    </row>
    <row r="145" spans="1:3">
      <c r="A145" s="58">
        <v>140</v>
      </c>
      <c r="B145" s="55">
        <v>1.5273932142857136e+1</v>
      </c>
      <c r="C145" s="57">
        <v>6.1229292857142857e+4</v>
      </c>
    </row>
    <row r="146" spans="1:3">
      <c r="A146" s="58">
        <v>141</v>
      </c>
      <c r="B146" s="55">
        <v>1.5271489361702123e+1</v>
      </c>
      <c r="C146" s="57">
        <v>6.1150177304964542e+4</v>
      </c>
    </row>
    <row r="147" spans="1:3">
      <c r="A147" s="58">
        <v>142</v>
      </c>
      <c r="B147" s="55">
        <v>1.527347183098591e+1</v>
      </c>
      <c r="C147" s="57">
        <v>6.1471267605633802e+4</v>
      </c>
    </row>
    <row r="148" spans="1:3">
      <c r="A148" s="58">
        <v>143</v>
      </c>
      <c r="B148" s="55">
        <v>1.5203346153846148e+1</v>
      </c>
      <c r="C148" s="57">
        <v>6.1148748251748249e+4</v>
      </c>
    </row>
    <row r="149" spans="1:3">
      <c r="A149" s="58">
        <v>144</v>
      </c>
      <c r="B149" s="55">
        <v>1.5190236111111107e+1</v>
      </c>
      <c r="C149" s="57">
        <v>6.1029451388888891e+4</v>
      </c>
    </row>
    <row r="150" spans="1:3">
      <c r="A150" s="58">
        <v>145</v>
      </c>
      <c r="B150" s="55">
        <v>1.5182872413793099e+1</v>
      </c>
      <c r="C150" s="57">
        <v>6.0920393103448274e+4</v>
      </c>
    </row>
    <row r="151" spans="1:3">
      <c r="A151" s="58">
        <v>146</v>
      </c>
      <c r="B151" s="55">
        <v>1.5159027397260269e+1</v>
      </c>
      <c r="C151" s="57">
        <v>6.0750116438356163e+4</v>
      </c>
    </row>
    <row r="152" spans="1:3">
      <c r="A152" s="58">
        <v>147</v>
      </c>
      <c r="B152" s="55">
        <v>1.5146486394557821e+1</v>
      </c>
      <c r="C152" s="57">
        <v>6.0623680272108846e+4</v>
      </c>
    </row>
    <row r="153" spans="1:3">
      <c r="A153" s="58">
        <v>148</v>
      </c>
      <c r="B153" s="55">
        <v>1.527315878378378e+1</v>
      </c>
      <c r="C153" s="57">
        <v>6.122987837837838e+4</v>
      </c>
    </row>
    <row r="154" spans="1:3">
      <c r="A154" s="58">
        <v>149</v>
      </c>
      <c r="B154" s="55">
        <v>1.519502684563758e+1</v>
      </c>
      <c r="C154" s="57">
        <v>6.0901583892617447e+4</v>
      </c>
    </row>
    <row r="155" spans="1:3">
      <c r="A155" s="58">
        <v>150</v>
      </c>
      <c r="B155" s="55">
        <v>1.521477666666666e+1</v>
      </c>
      <c r="C155" s="57">
        <v>6.0913599999999999e+4</v>
      </c>
    </row>
    <row r="156" spans="1:3">
      <c r="A156" s="58">
        <v>151</v>
      </c>
      <c r="B156" s="55">
        <v>1.5271675496688736e+1</v>
      </c>
      <c r="C156" s="57">
        <v>6.1102543046357619e+4</v>
      </c>
    </row>
    <row r="157" spans="1:3">
      <c r="A157" s="58">
        <v>152</v>
      </c>
      <c r="B157" s="55">
        <v>1.5375608552631574e+1</v>
      </c>
      <c r="C157" s="57">
        <v>6.1503052631578947e+4</v>
      </c>
    </row>
    <row r="158" spans="1:3">
      <c r="A158" s="58">
        <v>153</v>
      </c>
      <c r="B158" s="55">
        <v>1.5277751633986922e+1</v>
      </c>
      <c r="C158" s="57">
        <v>6.1108669934640522e+4</v>
      </c>
    </row>
    <row r="159" spans="1:3">
      <c r="A159" s="58">
        <v>154</v>
      </c>
      <c r="B159" s="55">
        <v>1.5223087662337658e+1</v>
      </c>
      <c r="C159" s="57">
        <v>6.0842425324675321e+4</v>
      </c>
    </row>
    <row r="160" spans="1:3">
      <c r="A160" s="58">
        <v>155</v>
      </c>
      <c r="B160" s="55">
        <v>1.5210361290322576e+1</v>
      </c>
      <c r="C160" s="57">
        <v>6.0793087096774194e+4</v>
      </c>
    </row>
    <row r="161" spans="1:3">
      <c r="A161" s="58">
        <v>156</v>
      </c>
      <c r="B161" s="55">
        <v>1.5136137820512817e+1</v>
      </c>
      <c r="C161" s="57">
        <v>6.0482323717948719e+4</v>
      </c>
    </row>
    <row r="162" spans="1:3">
      <c r="A162" s="58">
        <v>157</v>
      </c>
      <c r="B162" s="55">
        <v>1.507314012738853e+1</v>
      </c>
      <c r="C162" s="57">
        <v>6.0194863057324837e+4</v>
      </c>
    </row>
    <row r="163" spans="1:3">
      <c r="A163" s="58">
        <v>158</v>
      </c>
      <c r="B163" s="55">
        <v>1.510208544303797e+1</v>
      </c>
      <c r="C163" s="57">
        <v>6.05620664556962e+4</v>
      </c>
    </row>
    <row r="164" spans="1:3">
      <c r="A164" s="58">
        <v>159</v>
      </c>
      <c r="B164" s="55">
        <v>1.5166981132075467e+1</v>
      </c>
      <c r="C164" s="57">
        <v>6.0780166666666664e+4</v>
      </c>
    </row>
    <row r="165" spans="1:3">
      <c r="A165" s="58">
        <v>160</v>
      </c>
      <c r="B165" s="55">
        <v>1.5200803124999997e+1</v>
      </c>
      <c r="C165" s="57">
        <v>6.1162790625000001e+4</v>
      </c>
    </row>
    <row r="166" spans="1:3">
      <c r="A166" s="58">
        <v>161</v>
      </c>
      <c r="B166" s="55">
        <v>1.5156652173913042e+1</v>
      </c>
      <c r="C166" s="57">
        <v>6.1062742236024846e+4</v>
      </c>
    </row>
    <row r="167" spans="1:3">
      <c r="A167" s="58">
        <v>162</v>
      </c>
      <c r="B167" s="55">
        <v>1.5080527777777776e+1</v>
      </c>
      <c r="C167" s="57">
        <v>6.0736533950617282e+4</v>
      </c>
    </row>
    <row r="168" spans="1:3">
      <c r="A168" s="58">
        <v>163</v>
      </c>
      <c r="B168" s="55">
        <v>1.5005337423312882e+1</v>
      </c>
      <c r="C168" s="57">
        <v>6.0424874233128838e+4</v>
      </c>
    </row>
    <row r="169" spans="1:3">
      <c r="A169" s="58">
        <v>164</v>
      </c>
      <c r="B169" s="55">
        <v>1.4950746951219511e+1</v>
      </c>
      <c r="C169" s="57">
        <v>6.0164533536585368e+4</v>
      </c>
    </row>
    <row r="170" spans="1:3">
      <c r="A170" s="58">
        <v>165</v>
      </c>
      <c r="B170" s="55">
        <v>1.4916381818181815e+1</v>
      </c>
      <c r="C170" s="57">
        <v>5.9975415151515153e+4</v>
      </c>
    </row>
    <row r="171" spans="1:3">
      <c r="A171" s="58">
        <v>166</v>
      </c>
      <c r="B171" s="55">
        <v>1.4926183734939757e+1</v>
      </c>
      <c r="C171" s="57">
        <v>5.9941659638554214e+4</v>
      </c>
    </row>
    <row r="172" spans="1:3">
      <c r="A172" s="58">
        <v>167</v>
      </c>
      <c r="B172" s="55">
        <v>1.4853718562874251e+1</v>
      </c>
      <c r="C172" s="57">
        <v>5.9642224550898201e+4</v>
      </c>
    </row>
    <row r="173" spans="1:3">
      <c r="A173" s="58">
        <v>168</v>
      </c>
      <c r="B173" s="55">
        <v>1.4815741071428571e+1</v>
      </c>
      <c r="C173" s="57">
        <v>5.94454375e+4</v>
      </c>
    </row>
    <row r="174" spans="1:3">
      <c r="A174" s="58">
        <v>169</v>
      </c>
      <c r="B174" s="55">
        <v>1.4892816568047337e+1</v>
      </c>
      <c r="C174" s="57">
        <v>5.9725050295857989e+4</v>
      </c>
    </row>
    <row r="175" spans="1:3">
      <c r="A175" s="58">
        <v>170</v>
      </c>
      <c r="B175" s="55">
        <v>1.4831320588235295e+1</v>
      </c>
      <c r="C175" s="57">
        <v>5.9450038235294116e+4</v>
      </c>
    </row>
    <row r="176" spans="1:3">
      <c r="A176" s="58">
        <v>171</v>
      </c>
      <c r="B176" s="55">
        <v>1.4822076023391814e+1</v>
      </c>
      <c r="C176" s="57">
        <v>5.9381026315789473e+4</v>
      </c>
    </row>
    <row r="177" spans="1:3">
      <c r="A177" s="58">
        <v>172</v>
      </c>
      <c r="B177" s="55">
        <v>1.476170639534884e+1</v>
      </c>
      <c r="C177" s="57">
        <v>5.9111212209302328e+4</v>
      </c>
    </row>
    <row r="178" spans="1:3">
      <c r="A178" s="58">
        <v>173</v>
      </c>
      <c r="B178" s="55">
        <v>1.4752549132947978e+1</v>
      </c>
      <c r="C178" s="57">
        <v>5.908926878612717e+4</v>
      </c>
    </row>
    <row r="179" spans="1:3">
      <c r="A179" s="58">
        <v>174</v>
      </c>
      <c r="B179" s="55">
        <v>1.469327298850575e+1</v>
      </c>
      <c r="C179" s="57">
        <v>5.8824232758620688e+4</v>
      </c>
    </row>
    <row r="180" spans="1:3">
      <c r="A180" s="58">
        <v>175</v>
      </c>
      <c r="B180" s="55">
        <v>1.4676177142857146e+1</v>
      </c>
      <c r="C180" s="57">
        <v>5.8694151428571429e+4</v>
      </c>
    </row>
    <row r="181" spans="1:3">
      <c r="A181" s="58">
        <v>176</v>
      </c>
      <c r="B181" s="55">
        <v>1.4599667613636369e+1</v>
      </c>
      <c r="C181" s="57">
        <v>5.838940625e+4</v>
      </c>
    </row>
    <row r="182" spans="1:3">
      <c r="A182" s="58">
        <v>177</v>
      </c>
      <c r="B182" s="55">
        <v>1.4555937853107348e+1</v>
      </c>
      <c r="C182" s="57">
        <v>5.8173121468926554e+4</v>
      </c>
    </row>
    <row r="183" spans="1:3">
      <c r="A183" s="58">
        <v>178</v>
      </c>
      <c r="B183" s="55">
        <v>1.454443539325843e+1</v>
      </c>
      <c r="C183" s="57">
        <v>5.8066036516853936e+4</v>
      </c>
    </row>
    <row r="184" spans="1:3">
      <c r="A184" s="58">
        <v>179</v>
      </c>
      <c r="B184" s="55">
        <v>1.4483469273743021e+1</v>
      </c>
      <c r="C184" s="57">
        <v>5.7810438547486032e+4</v>
      </c>
    </row>
    <row r="185" spans="1:3">
      <c r="A185" s="58">
        <v>180</v>
      </c>
      <c r="B185" s="55">
        <v>1.4427663888888894e+1</v>
      </c>
      <c r="C185" s="57">
        <v>5.757089166666667e+4</v>
      </c>
    </row>
    <row r="186" spans="1:3">
      <c r="A186" s="58">
        <v>181</v>
      </c>
      <c r="B186" s="55">
        <v>1.4425977900552491e+1</v>
      </c>
      <c r="C186" s="57">
        <v>5.7512610497237569e+4</v>
      </c>
    </row>
    <row r="187" spans="1:3">
      <c r="A187" s="58">
        <v>182</v>
      </c>
      <c r="B187" s="55">
        <v>1.4397706043956047e+1</v>
      </c>
      <c r="C187" s="57">
        <v>5.7346282967032967e+4</v>
      </c>
    </row>
    <row r="188" spans="1:3">
      <c r="A188" s="58">
        <v>183</v>
      </c>
      <c r="B188" s="55">
        <v>1.4405021857923501e+1</v>
      </c>
      <c r="C188" s="57">
        <v>5.7313352459016394e+4</v>
      </c>
    </row>
    <row r="189" spans="1:3">
      <c r="A189" s="58">
        <v>184</v>
      </c>
      <c r="B189" s="55">
        <v>1.4385975543478265e+1</v>
      </c>
      <c r="C189" s="57">
        <v>5.7417260869565216e+4</v>
      </c>
    </row>
    <row r="190" spans="1:3">
      <c r="A190" s="58">
        <v>185</v>
      </c>
      <c r="B190" s="55">
        <v>1.4454345945945951e+1</v>
      </c>
      <c r="C190" s="57">
        <v>5.7910513513513513e+4</v>
      </c>
    </row>
    <row r="191" spans="1:3">
      <c r="A191" s="58">
        <v>186</v>
      </c>
      <c r="B191" s="55">
        <v>1.4456900537634414e+1</v>
      </c>
      <c r="C191" s="57">
        <v>5.7858672043010753e+4</v>
      </c>
    </row>
    <row r="192" spans="1:3">
      <c r="A192" s="58">
        <v>187</v>
      </c>
      <c r="B192" s="55">
        <v>1.4386064171123001e+1</v>
      </c>
      <c r="C192" s="57">
        <v>5.7576320855614977e+4</v>
      </c>
    </row>
    <row r="193" spans="1:3">
      <c r="A193" s="58">
        <v>188</v>
      </c>
      <c r="B193" s="55">
        <v>1.4392808510638305e+1</v>
      </c>
      <c r="C193" s="57">
        <v>5.7579414893617024e+4</v>
      </c>
    </row>
    <row r="194" spans="1:3">
      <c r="A194" s="58">
        <v>189</v>
      </c>
      <c r="B194" s="55">
        <v>1.4361489417989425e+1</v>
      </c>
      <c r="C194" s="57">
        <v>5.7406312169312172e+4</v>
      </c>
    </row>
    <row r="195" spans="1:3">
      <c r="A195" s="58">
        <v>190</v>
      </c>
      <c r="B195" s="55">
        <v>1.443243684210527e+1</v>
      </c>
      <c r="C195" s="57">
        <v>5.7665752631578951e+4</v>
      </c>
    </row>
    <row r="196" spans="1:3">
      <c r="A196" s="58">
        <v>191</v>
      </c>
      <c r="B196" s="55">
        <v>1.4405463350785347e+1</v>
      </c>
      <c r="C196" s="57">
        <v>5.7506460732984291e+4</v>
      </c>
    </row>
    <row r="197" spans="1:3">
      <c r="A197" s="58">
        <v>192</v>
      </c>
      <c r="B197" s="55">
        <v>1.4433411458333339e+1</v>
      </c>
      <c r="C197" s="57">
        <v>5.756371875e+4</v>
      </c>
    </row>
    <row r="198" spans="1:3">
      <c r="A198" s="58">
        <v>193</v>
      </c>
      <c r="B198" s="55">
        <v>1.4381624352331613e+1</v>
      </c>
      <c r="C198" s="57">
        <v>5.7332678756476686e+4</v>
      </c>
    </row>
    <row r="199" spans="1:3">
      <c r="A199" s="58">
        <v>194</v>
      </c>
      <c r="B199" s="55">
        <v>1.4313731958762894e+1</v>
      </c>
      <c r="C199" s="57">
        <v>5.7055126288659791e+4</v>
      </c>
    </row>
    <row r="200" spans="1:3">
      <c r="A200" s="58">
        <v>195</v>
      </c>
      <c r="B200" s="55">
        <v>1.4295864102564108e+1</v>
      </c>
      <c r="C200" s="57">
        <v>5.6959935897435898e+4</v>
      </c>
    </row>
    <row r="201" spans="1:3">
      <c r="A201" s="58">
        <v>196</v>
      </c>
      <c r="B201" s="55">
        <v>1.4323801020408169e+1</v>
      </c>
      <c r="C201" s="57">
        <v>5.7018813775510207e+4</v>
      </c>
    </row>
    <row r="202" spans="1:3">
      <c r="A202" s="58">
        <v>197</v>
      </c>
      <c r="B202" s="55">
        <v>1.4310489847715742e+1</v>
      </c>
      <c r="C202" s="57">
        <v>5.6921591370558373e+4</v>
      </c>
    </row>
    <row r="203" spans="1:3">
      <c r="A203" s="58">
        <v>198</v>
      </c>
      <c r="B203" s="55">
        <v>1.424432828282829e+1</v>
      </c>
      <c r="C203" s="57">
        <v>5.6651722222222219e+4</v>
      </c>
    </row>
    <row r="204" spans="1:3">
      <c r="A204" s="58">
        <v>199</v>
      </c>
      <c r="B204" s="55">
        <v>1.4255881909547746e+1</v>
      </c>
      <c r="C204" s="57">
        <v>5.6640266331658291e+4</v>
      </c>
    </row>
    <row r="205" spans="1:3">
      <c r="A205" s="58">
        <v>200</v>
      </c>
      <c r="B205" s="55">
        <v>1.4194690000000007e+1</v>
      </c>
      <c r="C205" s="57">
        <v>5.6386260000000002e+4</v>
      </c>
    </row>
    <row r="206" spans="1:3">
      <c r="A206" s="58">
        <v>201</v>
      </c>
      <c r="B206" s="55">
        <v>1.414615174129354e+1</v>
      </c>
      <c r="C206" s="57">
        <v>5.6195611940298506e+4</v>
      </c>
    </row>
    <row r="207" spans="1:3">
      <c r="A207" s="58">
        <v>202</v>
      </c>
      <c r="B207" s="55">
        <v>1.4170004950495057e+1</v>
      </c>
      <c r="C207" s="57">
        <v>5.623761386138614e+4</v>
      </c>
    </row>
    <row r="208" spans="1:3">
      <c r="A208" s="58">
        <v>203</v>
      </c>
      <c r="B208" s="55">
        <v>1.4198640394088679e+1</v>
      </c>
      <c r="C208" s="57">
        <v>5.6548450738916254e+4</v>
      </c>
    </row>
    <row r="209" spans="1:3">
      <c r="A209" s="58">
        <v>204</v>
      </c>
      <c r="B209" s="55">
        <v>1.4154752450980402e+1</v>
      </c>
      <c r="C209" s="57">
        <v>5.6346502450980392e+4</v>
      </c>
    </row>
    <row r="210" spans="1:3">
      <c r="A210" s="58">
        <v>205</v>
      </c>
      <c r="B210" s="55">
        <v>1.409160975609757e+1</v>
      </c>
      <c r="C210" s="57">
        <v>5.6096319512195121e+4</v>
      </c>
    </row>
    <row r="211" spans="1:3">
      <c r="A211" s="58">
        <v>206</v>
      </c>
      <c r="B211" s="55">
        <v>1.4072172330097098e+1</v>
      </c>
      <c r="C211" s="57">
        <v>5.5969424757281551e+4</v>
      </c>
    </row>
    <row r="212" spans="1:3">
      <c r="A212" s="58">
        <v>207</v>
      </c>
      <c r="B212" s="55">
        <v>1.4017835748792281e+1</v>
      </c>
      <c r="C212" s="57">
        <v>5.5747041062801931e+4</v>
      </c>
    </row>
    <row r="213" spans="1:3">
      <c r="A213" s="58">
        <v>208</v>
      </c>
      <c r="B213" s="55">
        <v>1.4002819711538471e+1</v>
      </c>
      <c r="C213" s="57">
        <v>5.5646401442307695e+4</v>
      </c>
    </row>
    <row r="214" spans="1:3">
      <c r="A214" s="58">
        <v>209</v>
      </c>
      <c r="B214" s="55">
        <v>1.4037832535885176e+1</v>
      </c>
      <c r="C214" s="57">
        <v>5.5769844497607657e+4</v>
      </c>
    </row>
    <row r="215" spans="1:3">
      <c r="A215" s="58">
        <v>210</v>
      </c>
      <c r="B215" s="55">
        <v>1.4084350000000009e+1</v>
      </c>
      <c r="C215" s="57">
        <v>5.5921416666666664e+4</v>
      </c>
    </row>
    <row r="216" spans="1:3">
      <c r="A216" s="58">
        <v>211</v>
      </c>
      <c r="B216" s="55">
        <v>1.4096004739336504e+1</v>
      </c>
      <c r="C216" s="57">
        <v>5.5922632701421804e+4</v>
      </c>
    </row>
    <row r="217" spans="1:3">
      <c r="A217" s="58">
        <v>212</v>
      </c>
      <c r="B217" s="55">
        <v>1.416464858490567e+1</v>
      </c>
      <c r="C217" s="57">
        <v>5.6180167452830188e+4</v>
      </c>
    </row>
    <row r="218" spans="1:3">
      <c r="A218" s="58">
        <v>213</v>
      </c>
      <c r="B218" s="55">
        <v>1.421749295774649e+1</v>
      </c>
      <c r="C218" s="57">
        <v>5.6372204225352114e+4</v>
      </c>
    </row>
    <row r="219" spans="1:3">
      <c r="A219" s="58">
        <v>214</v>
      </c>
      <c r="B219" s="55">
        <v>1.4269843457943937e+1</v>
      </c>
      <c r="C219" s="57">
        <v>5.6553829439252338e+4</v>
      </c>
    </row>
    <row r="220" spans="1:3">
      <c r="A220" s="58">
        <v>215</v>
      </c>
      <c r="B220" s="55">
        <v>1.4227869767441872e+1</v>
      </c>
      <c r="C220" s="57">
        <v>5.6370183720930232e+4</v>
      </c>
    </row>
    <row r="221" spans="1:3">
      <c r="A221" s="58">
        <v>216</v>
      </c>
      <c r="B221" s="55">
        <v>1.4264442129629641e+1</v>
      </c>
      <c r="C221" s="57">
        <v>5.6503960648148146e+4</v>
      </c>
    </row>
    <row r="222" spans="1:3">
      <c r="A222" s="58">
        <v>217</v>
      </c>
      <c r="B222" s="55">
        <v>1.4260069124423975e+1</v>
      </c>
      <c r="C222" s="57">
        <v>5.6446200460829496e+4</v>
      </c>
    </row>
    <row r="223" spans="1:3">
      <c r="A223" s="58">
        <v>218</v>
      </c>
      <c r="B223" s="55">
        <v>1.4248332568807353e+1</v>
      </c>
      <c r="C223" s="57">
        <v>5.6352685779816515e+4</v>
      </c>
    </row>
    <row r="224" spans="1:3">
      <c r="A224" s="58">
        <v>219</v>
      </c>
      <c r="B224" s="55">
        <v>1.4196168949771703e+1</v>
      </c>
      <c r="C224" s="57">
        <v>5.6140737442922371e+4</v>
      </c>
    </row>
    <row r="225" spans="1:3">
      <c r="A225" s="58">
        <v>220</v>
      </c>
      <c r="B225" s="55">
        <v>1.4239852272727287e+1</v>
      </c>
      <c r="C225" s="57">
        <v>5.6283734090909093e+4</v>
      </c>
    </row>
    <row r="226" spans="1:3">
      <c r="A226" s="58">
        <v>221</v>
      </c>
      <c r="B226" s="55">
        <v>1.4228366515837118e+1</v>
      </c>
      <c r="C226" s="57">
        <v>5.6192223981900454e+4</v>
      </c>
    </row>
    <row r="227" spans="1:3">
      <c r="A227" s="58">
        <v>222</v>
      </c>
      <c r="B227" s="55">
        <v>1.4187903153153167e+1</v>
      </c>
      <c r="C227" s="57">
        <v>5.6015997747747744e+4</v>
      </c>
    </row>
    <row r="228" spans="1:3">
      <c r="A228" s="58">
        <v>223</v>
      </c>
      <c r="B228" s="55">
        <v>1.4220179372197324e+1</v>
      </c>
      <c r="C228" s="57">
        <v>5.6106239910313903e+4</v>
      </c>
    </row>
    <row r="229" spans="1:3">
      <c r="A229" s="58">
        <v>224</v>
      </c>
      <c r="B229" s="55">
        <v>1.4262685267857156e+1</v>
      </c>
      <c r="C229" s="57">
        <v>5.6269207589285717e+4</v>
      </c>
    </row>
    <row r="230" spans="1:3">
      <c r="A230" s="58">
        <v>225</v>
      </c>
      <c r="B230" s="55">
        <v>1.4340968888888902e+1</v>
      </c>
      <c r="C230" s="57">
        <v>5.657823333333333e+4</v>
      </c>
    </row>
    <row r="231" spans="1:3">
      <c r="A231" s="58">
        <v>226</v>
      </c>
      <c r="B231" s="55">
        <v>1.4340002212389393e+1</v>
      </c>
      <c r="C231" s="57">
        <v>5.6527957964601766e+4</v>
      </c>
    </row>
    <row r="232" spans="1:3">
      <c r="A232" s="58">
        <v>227</v>
      </c>
      <c r="B232" s="55">
        <v>1.4299938325991203e+1</v>
      </c>
      <c r="C232" s="57">
        <v>5.6346561674008808e+4</v>
      </c>
    </row>
    <row r="233" spans="1:3">
      <c r="A233" s="58">
        <v>228</v>
      </c>
      <c r="B233" s="55">
        <v>1.4294535087719312e+1</v>
      </c>
      <c r="C233" s="57">
        <v>5.6356458333333336e+4</v>
      </c>
    </row>
    <row r="234" spans="1:3">
      <c r="A234" s="58">
        <v>229</v>
      </c>
      <c r="B234" s="55">
        <v>1.4251495633187787e+1</v>
      </c>
      <c r="C234" s="57">
        <v>5.6174517467248908e+4</v>
      </c>
    </row>
    <row r="235" spans="1:3">
      <c r="A235" s="58">
        <v>230</v>
      </c>
      <c r="B235" s="55">
        <v>1.4191286956521754e+1</v>
      </c>
      <c r="C235" s="57">
        <v>5.5942167391304349e+4</v>
      </c>
    </row>
    <row r="236" spans="1:3">
      <c r="A236" s="58">
        <v>231</v>
      </c>
      <c r="B236" s="55">
        <v>1.4187272727272742e+1</v>
      </c>
      <c r="C236" s="57">
        <v>5.6052248917748919e+4</v>
      </c>
    </row>
    <row r="237" spans="1:3">
      <c r="A237" s="58">
        <v>232</v>
      </c>
      <c r="B237" s="55">
        <v>1.4200907327586222e+1</v>
      </c>
      <c r="C237" s="57">
        <v>5.6058161637931036e+4</v>
      </c>
    </row>
    <row r="238" spans="1:3">
      <c r="A238" s="58">
        <v>233</v>
      </c>
      <c r="B238" s="55">
        <v>1.4179789699570829e+1</v>
      </c>
      <c r="C238" s="57">
        <v>5.5934482832618029e+4</v>
      </c>
    </row>
    <row r="239" spans="1:3">
      <c r="A239" s="58">
        <v>234</v>
      </c>
      <c r="B239" s="55">
        <v>1.4169198717948733e+1</v>
      </c>
      <c r="C239" s="57">
        <v>5.5849549145299148e+4</v>
      </c>
    </row>
    <row r="240" spans="1:3">
      <c r="A240" s="58">
        <v>235</v>
      </c>
      <c r="B240" s="55">
        <v>1.4237680851063843e+1</v>
      </c>
      <c r="C240" s="57">
        <v>5.6114699999999997e+4</v>
      </c>
    </row>
    <row r="241" spans="1:3">
      <c r="A241" s="58">
        <v>236</v>
      </c>
      <c r="B241" s="55">
        <v>1.4254290254237301e+1</v>
      </c>
      <c r="C241" s="57">
        <v>5.6134807203389828e+4</v>
      </c>
    </row>
    <row r="242" spans="1:3">
      <c r="A242" s="58">
        <v>237</v>
      </c>
      <c r="B242" s="55">
        <v>1.4270485232067523e+1</v>
      </c>
      <c r="C242" s="57">
        <v>5.617788818565401e+4</v>
      </c>
    </row>
    <row r="243" spans="1:3">
      <c r="A243" s="58">
        <v>238</v>
      </c>
      <c r="B243" s="55">
        <v>1.4280035714285729e+1</v>
      </c>
      <c r="C243" s="57">
        <v>5.6170300420168067e+4</v>
      </c>
    </row>
    <row r="244" spans="1:3">
      <c r="A244" s="58">
        <v>239</v>
      </c>
      <c r="B244" s="55">
        <v>1.4316518828451898e+1</v>
      </c>
      <c r="C244" s="57">
        <v>5.6285822175732217e+4</v>
      </c>
    </row>
    <row r="245" spans="1:3">
      <c r="A245" s="58">
        <v>240</v>
      </c>
      <c r="B245" s="55">
        <v>1.428208541666668e+1</v>
      </c>
      <c r="C245" s="57">
        <v>5.6132331250000003e+4</v>
      </c>
    </row>
    <row r="246" spans="1:3">
      <c r="A246" s="58">
        <v>241</v>
      </c>
      <c r="B246" s="55">
        <v>1.4307993775933623e+1</v>
      </c>
      <c r="C246" s="57">
        <v>5.660851244813278e+4</v>
      </c>
    </row>
    <row r="247" spans="1:3">
      <c r="A247" s="58">
        <v>242</v>
      </c>
      <c r="B247" s="55">
        <v>1.4307227272727285e+1</v>
      </c>
      <c r="C247" s="57">
        <v>5.6561435950413223e+4</v>
      </c>
    </row>
    <row r="248" spans="1:3">
      <c r="A248" s="58">
        <v>243</v>
      </c>
      <c r="B248" s="55">
        <v>1.429982510288067e+1</v>
      </c>
      <c r="C248" s="57">
        <v>5.6535160493827163e+4</v>
      </c>
    </row>
    <row r="249" spans="1:3">
      <c r="A249" s="58">
        <v>244</v>
      </c>
      <c r="B249" s="55">
        <v>1.4289176229508209e+1</v>
      </c>
      <c r="C249" s="57">
        <v>5.6451245901639348e+4</v>
      </c>
    </row>
    <row r="250" spans="1:3">
      <c r="A250" s="58">
        <v>245</v>
      </c>
      <c r="B250" s="55">
        <v>1.4242381632653073e+1</v>
      </c>
      <c r="C250" s="57">
        <v>5.6261387755102041e+4</v>
      </c>
    </row>
    <row r="251" spans="1:3">
      <c r="A251" s="58">
        <v>246</v>
      </c>
      <c r="B251" s="55">
        <v>1.4254752032520338e+1</v>
      </c>
      <c r="C251" s="57">
        <v>5.6432457317073167e+4</v>
      </c>
    </row>
    <row r="252" spans="1:3">
      <c r="A252" s="58">
        <v>247</v>
      </c>
      <c r="B252" s="55">
        <v>1.4198674089068838e+1</v>
      </c>
      <c r="C252" s="57">
        <v>5.6208692307692305e+4</v>
      </c>
    </row>
    <row r="253" spans="1:3">
      <c r="A253" s="58">
        <v>248</v>
      </c>
      <c r="B253" s="55">
        <v>1.4191858870967753e+1</v>
      </c>
      <c r="C253" s="57">
        <v>5.6147036290322583e+4</v>
      </c>
    </row>
    <row r="254" spans="1:3">
      <c r="A254" s="58">
        <v>249</v>
      </c>
      <c r="B254" s="55">
        <v>1.4165652610441779e+1</v>
      </c>
      <c r="C254" s="57">
        <v>5.6011847389558236e+4</v>
      </c>
    </row>
    <row r="255" spans="1:3">
      <c r="A255" s="58">
        <v>250</v>
      </c>
      <c r="B255" s="55">
        <v>1.4162252000000011e+1</v>
      </c>
      <c r="C255" s="57">
        <v>5.5956455999999998e+4</v>
      </c>
    </row>
    <row r="256" spans="1:3">
      <c r="A256" s="58">
        <v>251</v>
      </c>
      <c r="B256" s="55">
        <v>1.4165308764940251e+1</v>
      </c>
      <c r="C256" s="57">
        <v>5.5925824701195219e+4</v>
      </c>
    </row>
    <row r="257" spans="1:3">
      <c r="A257" s="58">
        <v>252</v>
      </c>
      <c r="B257" s="55">
        <v>1.4158734126984138e+1</v>
      </c>
      <c r="C257" s="57">
        <v>5.5924390873015873e+4</v>
      </c>
    </row>
    <row r="258" spans="1:3">
      <c r="A258" s="58">
        <v>253</v>
      </c>
      <c r="B258" s="55">
        <v>1.4145832015810289e+1</v>
      </c>
      <c r="C258" s="57">
        <v>5.5855733201581024e+4</v>
      </c>
    </row>
    <row r="259" spans="1:3">
      <c r="A259" s="58">
        <v>254</v>
      </c>
      <c r="B259" s="55">
        <v>1.4218814960629933e+1</v>
      </c>
      <c r="C259" s="57">
        <v>5.6146143700787405e+4</v>
      </c>
    </row>
    <row r="260" spans="1:3">
      <c r="A260" s="58">
        <v>255</v>
      </c>
      <c r="B260" s="55">
        <v>1.4295972549019618e+1</v>
      </c>
      <c r="C260" s="57">
        <v>5.6486970588235294e+4</v>
      </c>
    </row>
    <row r="261" spans="1:3">
      <c r="A261" s="58">
        <v>256</v>
      </c>
      <c r="B261" s="55">
        <v>1.4266923828125011e+1</v>
      </c>
      <c r="C261" s="57">
        <v>5.6351576171875e+4</v>
      </c>
    </row>
    <row r="262" spans="1:3">
      <c r="A262" s="58">
        <v>257</v>
      </c>
      <c r="B262" s="55">
        <v>1.4288342412451371e+1</v>
      </c>
      <c r="C262" s="57">
        <v>5.6398846303501945e+4</v>
      </c>
    </row>
    <row r="263" spans="1:3">
      <c r="A263" s="58">
        <v>258</v>
      </c>
      <c r="B263" s="55">
        <v>1.4287447674418614e+1</v>
      </c>
      <c r="C263" s="57">
        <v>5.6376874031007756e+4</v>
      </c>
    </row>
    <row r="264" spans="1:3">
      <c r="A264" s="58">
        <v>259</v>
      </c>
      <c r="B264" s="55">
        <v>1.4296158301158311e+1</v>
      </c>
      <c r="C264" s="57">
        <v>5.6391816602316605e+4</v>
      </c>
    </row>
    <row r="265" spans="1:3">
      <c r="A265" s="58">
        <v>260</v>
      </c>
      <c r="B265" s="55">
        <v>1.4248932692307703e+1</v>
      </c>
      <c r="C265" s="57">
        <v>5.6203994230769233e+4</v>
      </c>
    </row>
    <row r="266" spans="1:3">
      <c r="A266" s="58">
        <v>261</v>
      </c>
      <c r="B266" s="55">
        <v>1.4307195402298861e+1</v>
      </c>
      <c r="C266" s="57">
        <v>5.6426737547892721e+4</v>
      </c>
    </row>
    <row r="267" spans="1:3">
      <c r="A267" s="58">
        <v>262</v>
      </c>
      <c r="B267" s="55">
        <v>1.426028816793894e+1</v>
      </c>
      <c r="C267" s="57">
        <v>5.6253093511450381e+4</v>
      </c>
    </row>
    <row r="268" spans="1:3">
      <c r="A268" s="58">
        <v>263</v>
      </c>
      <c r="B268" s="55">
        <v>1.4308859315589364e+1</v>
      </c>
      <c r="C268" s="57">
        <v>5.6430382129277568e+4</v>
      </c>
    </row>
    <row r="269" spans="1:3">
      <c r="A269" s="58">
        <v>264</v>
      </c>
      <c r="B269" s="55">
        <v>1.4268414772727283e+1</v>
      </c>
      <c r="C269" s="57">
        <v>5.6277445075757576e+4</v>
      </c>
    </row>
    <row r="270" spans="1:3">
      <c r="A270" s="58">
        <v>265</v>
      </c>
      <c r="B270" s="55">
        <v>1.4273709433962274e+1</v>
      </c>
      <c r="C270" s="57">
        <v>5.6278760377358492e+4</v>
      </c>
    </row>
    <row r="271" spans="1:3">
      <c r="A271" s="58">
        <v>266</v>
      </c>
      <c r="B271" s="55">
        <v>1.4347469924812039e+1</v>
      </c>
      <c r="C271" s="57">
        <v>5.6576020676691733e+4</v>
      </c>
    </row>
    <row r="272" spans="1:3">
      <c r="A272" s="58">
        <v>267</v>
      </c>
      <c r="B272" s="55">
        <v>1.4331514981273418e+1</v>
      </c>
      <c r="C272" s="57">
        <v>5.64763202247191e+4</v>
      </c>
    </row>
    <row r="273" spans="1:3">
      <c r="A273" s="58">
        <v>268</v>
      </c>
      <c r="B273" s="55">
        <v>1.4404509328358218e+1</v>
      </c>
      <c r="C273" s="57">
        <v>5.6770625e+4</v>
      </c>
    </row>
    <row r="274" spans="1:3">
      <c r="A274" s="58">
        <v>269</v>
      </c>
      <c r="B274" s="55">
        <v>1.4397460966542759e+1</v>
      </c>
      <c r="C274" s="57">
        <v>5.6726819702602232e+4</v>
      </c>
    </row>
    <row r="275" spans="1:3">
      <c r="A275" s="58">
        <v>270</v>
      </c>
      <c r="B275" s="55">
        <v>1.4351609259259266e+1</v>
      </c>
      <c r="C275" s="57">
        <v>5.6538346296296295e+4</v>
      </c>
    </row>
    <row r="276" spans="1:3">
      <c r="A276" s="58">
        <v>271</v>
      </c>
      <c r="B276" s="55">
        <v>1.4341830258302592e+1</v>
      </c>
      <c r="C276" s="57">
        <v>5.6462780442804426e+4</v>
      </c>
    </row>
    <row r="277" spans="1:3">
      <c r="A277" s="58">
        <v>272</v>
      </c>
      <c r="B277" s="55">
        <v>1.4336408088235302e+1</v>
      </c>
      <c r="C277" s="57">
        <v>5.6607674632352944e+4</v>
      </c>
    </row>
    <row r="278" spans="1:3">
      <c r="A278" s="58">
        <v>273</v>
      </c>
      <c r="B278" s="55">
        <v>1.4408047619047627e+1</v>
      </c>
      <c r="C278" s="57">
        <v>5.6896108058608057e+4</v>
      </c>
    </row>
    <row r="279" spans="1:3">
      <c r="A279" s="58">
        <v>274</v>
      </c>
      <c r="B279" s="55">
        <v>1.446996715328468e+1</v>
      </c>
      <c r="C279" s="57">
        <v>5.7381129562043796e+4</v>
      </c>
    </row>
    <row r="280" spans="1:3">
      <c r="A280" s="58">
        <v>275</v>
      </c>
      <c r="B280" s="55">
        <v>1.4498049090909099e+1</v>
      </c>
      <c r="C280" s="57">
        <v>5.7486110909090909e+4</v>
      </c>
    </row>
    <row r="281" spans="1:3">
      <c r="A281" s="58">
        <v>276</v>
      </c>
      <c r="B281" s="55">
        <v>1.4510047101449283e+1</v>
      </c>
      <c r="C281" s="57">
        <v>5.7559070652173912e+4</v>
      </c>
    </row>
    <row r="282" spans="1:3">
      <c r="A282" s="58">
        <v>277</v>
      </c>
      <c r="B282" s="55">
        <v>1.4473687725631777e+1</v>
      </c>
      <c r="C282" s="57">
        <v>5.7417821299638992e+4</v>
      </c>
    </row>
    <row r="283" spans="1:3">
      <c r="A283" s="58">
        <v>278</v>
      </c>
      <c r="B283" s="55">
        <v>1.4495647482014396e+1</v>
      </c>
      <c r="C283" s="57">
        <v>5.7471426258992804e+4</v>
      </c>
    </row>
    <row r="284" spans="1:3">
      <c r="A284" s="58">
        <v>279</v>
      </c>
      <c r="B284" s="55">
        <v>1.4465385304659506e+1</v>
      </c>
      <c r="C284" s="57">
        <v>5.7335141577060931e+4</v>
      </c>
    </row>
    <row r="285" spans="1:3">
      <c r="A285" s="58">
        <v>280</v>
      </c>
      <c r="B285" s="55">
        <v>1.4443985714285722e+1</v>
      </c>
      <c r="C285" s="57">
        <v>5.7219169642857145e+4</v>
      </c>
    </row>
    <row r="286" spans="1:3">
      <c r="A286" s="58">
        <v>281</v>
      </c>
      <c r="B286" s="55">
        <v>1.4491663701067623e+1</v>
      </c>
      <c r="C286" s="57">
        <v>5.7395258007117438e+4</v>
      </c>
    </row>
    <row r="287" spans="1:3">
      <c r="A287" s="58">
        <v>282</v>
      </c>
      <c r="B287" s="55">
        <v>1.4498939716312066e+1</v>
      </c>
      <c r="C287" s="57">
        <v>5.7390941489361699e+4</v>
      </c>
    </row>
    <row r="288" spans="1:3">
      <c r="A288" s="58">
        <v>283</v>
      </c>
      <c r="B288" s="55">
        <v>1.4460538869257958e+1</v>
      </c>
      <c r="C288" s="57">
        <v>5.7231659010600706e+4</v>
      </c>
    </row>
    <row r="289" spans="1:3">
      <c r="A289" s="58">
        <v>284</v>
      </c>
      <c r="B289" s="55">
        <v>1.4459348591549306e+1</v>
      </c>
      <c r="C289" s="57">
        <v>5.7189350352112677e+4</v>
      </c>
    </row>
    <row r="290" spans="1:3">
      <c r="A290" s="58">
        <v>285</v>
      </c>
      <c r="B290" s="55">
        <v>1.4440949122807028e+1</v>
      </c>
      <c r="C290" s="57">
        <v>5.7121384210526317e+4</v>
      </c>
    </row>
    <row r="291" spans="1:3">
      <c r="A291" s="58">
        <v>286</v>
      </c>
      <c r="B291" s="55">
        <v>1.4473695804195813e+1</v>
      </c>
      <c r="C291" s="57">
        <v>5.7227952797202794e+4</v>
      </c>
    </row>
    <row r="292" spans="1:3">
      <c r="A292" s="58">
        <v>287</v>
      </c>
      <c r="B292" s="55">
        <v>1.4492155052264817e+1</v>
      </c>
      <c r="C292" s="57">
        <v>5.7267228222996513e+4</v>
      </c>
    </row>
    <row r="293" spans="1:3">
      <c r="A293" s="58">
        <v>288</v>
      </c>
      <c r="B293" s="55">
        <v>1.4479663194444454e+1</v>
      </c>
      <c r="C293" s="57">
        <v>5.7182994791666664e+4</v>
      </c>
    </row>
    <row r="294" spans="1:3">
      <c r="A294" s="58">
        <v>289</v>
      </c>
      <c r="B294" s="55">
        <v>1.4467257785467138e+1</v>
      </c>
      <c r="C294" s="57">
        <v>5.7099344290657442e+4</v>
      </c>
    </row>
    <row r="295" spans="1:3">
      <c r="A295" s="58">
        <v>290</v>
      </c>
      <c r="B295" s="55">
        <v>1.4441024137931043e+1</v>
      </c>
      <c r="C295" s="57">
        <v>5.6971784482758623e+4</v>
      </c>
    </row>
    <row r="296" spans="1:3">
      <c r="A296" s="58">
        <v>291</v>
      </c>
      <c r="B296" s="55">
        <v>1.4412197594501727e+1</v>
      </c>
      <c r="C296" s="57">
        <v>5.6842836769759451e+4</v>
      </c>
    </row>
    <row r="297" spans="1:3">
      <c r="A297" s="58">
        <v>292</v>
      </c>
      <c r="B297" s="55">
        <v>1.4463493150684942e+1</v>
      </c>
      <c r="C297" s="57">
        <v>5.7467373287671231e+4</v>
      </c>
    </row>
    <row r="298" spans="1:3">
      <c r="A298" s="58">
        <v>293</v>
      </c>
      <c r="B298" s="55">
        <v>1.4440295221843014e+1</v>
      </c>
      <c r="C298" s="57">
        <v>5.7347979522184301e+4</v>
      </c>
    </row>
    <row r="299" spans="1:3">
      <c r="A299" s="58">
        <v>294</v>
      </c>
      <c r="B299" s="55">
        <v>1.4444704081632663e+1</v>
      </c>
      <c r="C299" s="57">
        <v>5.7333619047619046e+4</v>
      </c>
    </row>
    <row r="300" spans="1:3">
      <c r="A300" s="58">
        <v>295</v>
      </c>
      <c r="B300" s="55">
        <v>1.4468232203389842e+1</v>
      </c>
      <c r="C300" s="57">
        <v>5.7403620338983048e+4</v>
      </c>
    </row>
    <row r="301" spans="1:3">
      <c r="A301" s="58">
        <v>296</v>
      </c>
      <c r="B301" s="55">
        <v>1.4513412162162176e+1</v>
      </c>
      <c r="C301" s="57">
        <v>5.757016216216216e+4</v>
      </c>
    </row>
    <row r="302" spans="1:3">
      <c r="A302" s="58">
        <v>297</v>
      </c>
      <c r="B302" s="55">
        <v>1.4531116161616174e+1</v>
      </c>
      <c r="C302" s="57">
        <v>5.7606962962962964e+4</v>
      </c>
    </row>
    <row r="303" spans="1:3">
      <c r="A303" s="58">
        <v>298</v>
      </c>
      <c r="B303" s="55">
        <v>1.4529744966442967e+1</v>
      </c>
      <c r="C303" s="57">
        <v>5.7565382550335569e+4</v>
      </c>
    </row>
    <row r="304" spans="1:3">
      <c r="A304" s="58">
        <v>299</v>
      </c>
      <c r="B304" s="55">
        <v>1.4539178929765898e+1</v>
      </c>
      <c r="C304" s="57">
        <v>5.7564909698996657e+4</v>
      </c>
    </row>
    <row r="305" spans="1:3">
      <c r="A305" s="58">
        <v>300</v>
      </c>
      <c r="B305" s="55">
        <v>1.4527030000000014e+1</v>
      </c>
      <c r="C305" s="57">
        <v>5.7489073333333334e+4</v>
      </c>
    </row>
    <row r="306" spans="1:3">
      <c r="A306" s="58">
        <v>301</v>
      </c>
      <c r="B306" s="55">
        <v>1.4555177740863801e+1</v>
      </c>
      <c r="C306" s="57">
        <v>5.7614122923588038e+4</v>
      </c>
    </row>
    <row r="307" spans="1:3">
      <c r="A307" s="58">
        <v>302</v>
      </c>
      <c r="B307" s="55">
        <v>1.4553745033112596e+1</v>
      </c>
      <c r="C307" s="57">
        <v>5.7573069536423842e+4</v>
      </c>
    </row>
    <row r="308" spans="1:3">
      <c r="A308" s="58">
        <v>303</v>
      </c>
      <c r="B308" s="55">
        <v>1.4544331683168332e+1</v>
      </c>
      <c r="C308" s="57">
        <v>5.7502069306930694e+4</v>
      </c>
    </row>
    <row r="309" spans="1:3">
      <c r="A309" s="58">
        <v>304</v>
      </c>
      <c r="B309" s="55">
        <v>1.4524361842105279e+1</v>
      </c>
      <c r="C309" s="57">
        <v>5.7412664473684214e+4</v>
      </c>
    </row>
    <row r="310" spans="1:3">
      <c r="A310" s="58">
        <v>305</v>
      </c>
      <c r="B310" s="55">
        <v>1.452188196721313e+1</v>
      </c>
      <c r="C310" s="57">
        <v>5.7539045901639343e+4</v>
      </c>
    </row>
    <row r="311" spans="1:3">
      <c r="A311" s="58">
        <v>306</v>
      </c>
      <c r="B311" s="55">
        <v>1.4533763071895441e+1</v>
      </c>
      <c r="C311" s="57">
        <v>5.7549898692810457e+4</v>
      </c>
    </row>
    <row r="312" spans="1:3">
      <c r="A312" s="58">
        <v>307</v>
      </c>
      <c r="B312" s="55">
        <v>1.4553452768729656e+1</v>
      </c>
      <c r="C312" s="57">
        <v>5.7618501628664497e+4</v>
      </c>
    </row>
    <row r="313" spans="1:3">
      <c r="A313" s="58">
        <v>308</v>
      </c>
      <c r="B313" s="55">
        <v>1.4581362012987029e+1</v>
      </c>
      <c r="C313" s="57">
        <v>5.7967519480519477e+4</v>
      </c>
    </row>
    <row r="314" spans="1:3">
      <c r="A314" s="58">
        <v>309</v>
      </c>
      <c r="B314" s="55">
        <v>1.4587711974110046e+1</v>
      </c>
      <c r="C314" s="57">
        <v>5.7961728155339806e+4</v>
      </c>
    </row>
    <row r="315" spans="1:3">
      <c r="A315" s="58">
        <v>310</v>
      </c>
      <c r="B315" s="55">
        <v>1.456278225806453e+1</v>
      </c>
      <c r="C315" s="57">
        <v>5.7845161290322583e+4</v>
      </c>
    </row>
    <row r="316" spans="1:3">
      <c r="A316" s="58">
        <v>311</v>
      </c>
      <c r="B316" s="55">
        <v>1.4545797427652746e+1</v>
      </c>
      <c r="C316" s="57">
        <v>5.7746755627009647e+4</v>
      </c>
    </row>
    <row r="317" spans="1:3">
      <c r="A317" s="58">
        <v>312</v>
      </c>
      <c r="B317" s="55">
        <v>1.452116185897437e+1</v>
      </c>
      <c r="C317" s="57">
        <v>5.7631625e+4</v>
      </c>
    </row>
    <row r="318" spans="1:3">
      <c r="A318" s="58">
        <v>313</v>
      </c>
      <c r="B318" s="55">
        <v>1.4543092651757201e+1</v>
      </c>
      <c r="C318" s="57">
        <v>5.7690757188498399e+4</v>
      </c>
    </row>
    <row r="319" spans="1:3">
      <c r="A319" s="58">
        <v>314</v>
      </c>
      <c r="B319" s="55">
        <v>1.4521192675159249e+1</v>
      </c>
      <c r="C319" s="57">
        <v>5.7584111464968155e+4</v>
      </c>
    </row>
    <row r="320" spans="1:3">
      <c r="A320" s="58">
        <v>315</v>
      </c>
      <c r="B320" s="55">
        <v>1.4535298412698426e+1</v>
      </c>
      <c r="C320" s="57">
        <v>5.7612492063492064e+4</v>
      </c>
    </row>
    <row r="321" spans="1:3">
      <c r="A321" s="58">
        <v>316</v>
      </c>
      <c r="B321" s="55">
        <v>1.4540870253164572e+1</v>
      </c>
      <c r="C321" s="57">
        <v>5.7640636075949369e+4</v>
      </c>
    </row>
    <row r="322" spans="1:3">
      <c r="A322" s="58">
        <v>317</v>
      </c>
      <c r="B322" s="55">
        <v>1.4524276025236606e+1</v>
      </c>
      <c r="C322" s="57">
        <v>5.7550160883280754e+4</v>
      </c>
    </row>
    <row r="323" spans="1:3">
      <c r="A323" s="58">
        <v>318</v>
      </c>
      <c r="B323" s="55">
        <v>1.4581380503144668e+1</v>
      </c>
      <c r="C323" s="57">
        <v>5.7776795597484277e+4</v>
      </c>
    </row>
    <row r="324" spans="1:3">
      <c r="A324" s="58">
        <v>319</v>
      </c>
      <c r="B324" s="55">
        <v>1.4610299373040766e+1</v>
      </c>
      <c r="C324" s="57">
        <v>5.7870285266457679e+4</v>
      </c>
    </row>
    <row r="325" spans="1:3">
      <c r="A325" s="58">
        <v>320</v>
      </c>
      <c r="B325" s="55">
        <v>1.4631471875000013e+1</v>
      </c>
      <c r="C325" s="57">
        <v>5.7947037499999999e+4</v>
      </c>
    </row>
    <row r="326" spans="1:3">
      <c r="A326" s="58">
        <v>321</v>
      </c>
      <c r="B326" s="55">
        <v>1.4632400311526494e+1</v>
      </c>
      <c r="C326" s="57">
        <v>5.793416199376947e+4</v>
      </c>
    </row>
    <row r="327" spans="1:3">
      <c r="A327" s="58">
        <v>322</v>
      </c>
      <c r="B327" s="55">
        <v>1.459572981366461e+1</v>
      </c>
      <c r="C327" s="57">
        <v>5.7779760869565216e+4</v>
      </c>
    </row>
    <row r="328" spans="1:3">
      <c r="A328" s="58">
        <v>323</v>
      </c>
      <c r="B328" s="55">
        <v>1.4566781733746144e+1</v>
      </c>
      <c r="C328" s="57">
        <v>5.7665306501547988e+4</v>
      </c>
    </row>
    <row r="329" spans="1:3">
      <c r="A329" s="58">
        <v>324</v>
      </c>
      <c r="B329" s="55">
        <v>1.4560429012345692e+1</v>
      </c>
      <c r="C329" s="57">
        <v>5.7613617283950618e+4</v>
      </c>
    </row>
    <row r="330" spans="1:3">
      <c r="A330" s="58">
        <v>325</v>
      </c>
      <c r="B330" s="55">
        <v>1.4619916923076937e+1</v>
      </c>
      <c r="C330" s="57">
        <v>5.7852806153846155e+4</v>
      </c>
    </row>
    <row r="331" spans="1:3">
      <c r="A331" s="58">
        <v>326</v>
      </c>
      <c r="B331" s="55">
        <v>1.4583734662576701e+1</v>
      </c>
      <c r="C331" s="57">
        <v>5.7705822085889573e+4</v>
      </c>
    </row>
    <row r="332" spans="1:3">
      <c r="A332" s="58">
        <v>327</v>
      </c>
      <c r="B332" s="55">
        <v>1.4602067278287473e+1</v>
      </c>
      <c r="C332" s="57">
        <v>5.7769752293577985e+4</v>
      </c>
    </row>
    <row r="333" spans="1:3">
      <c r="A333" s="58">
        <v>328</v>
      </c>
      <c r="B333" s="55">
        <v>1.458584298780489e+1</v>
      </c>
      <c r="C333" s="57">
        <v>5.767667682926829e+4</v>
      </c>
    </row>
    <row r="334" spans="1:3">
      <c r="A334" s="58">
        <v>329</v>
      </c>
      <c r="B334" s="55">
        <v>1.4555000000000012e+1</v>
      </c>
      <c r="C334" s="57">
        <v>5.7540799392097266e+4</v>
      </c>
    </row>
    <row r="335" spans="1:3">
      <c r="A335" s="58">
        <v>330</v>
      </c>
      <c r="B335" s="55">
        <v>1.4570807575757588e+1</v>
      </c>
      <c r="C335" s="57">
        <v>5.757959696969697e+4</v>
      </c>
    </row>
    <row r="336" spans="1:3">
      <c r="A336" s="58">
        <v>331</v>
      </c>
      <c r="B336" s="55">
        <v>1.4557262839879165e+1</v>
      </c>
      <c r="C336" s="57">
        <v>5.7496141993957703e+4</v>
      </c>
    </row>
    <row r="337" spans="1:3">
      <c r="A337" s="58">
        <v>332</v>
      </c>
      <c r="B337" s="55">
        <v>1.4514631024096397e+1</v>
      </c>
      <c r="C337" s="57">
        <v>5.7331195783132527e+4</v>
      </c>
    </row>
    <row r="338" spans="1:3">
      <c r="A338" s="58">
        <v>333</v>
      </c>
      <c r="B338" s="55">
        <v>1.4477102102102114e+1</v>
      </c>
      <c r="C338" s="57">
        <v>5.7181726726726723e+4</v>
      </c>
    </row>
    <row r="339" spans="1:3">
      <c r="A339" s="58">
        <v>334</v>
      </c>
      <c r="B339" s="55">
        <v>1.4512282934131747e+1</v>
      </c>
      <c r="C339" s="57">
        <v>5.7307110778443115e+4</v>
      </c>
    </row>
    <row r="340" spans="1:3">
      <c r="A340" s="58">
        <v>335</v>
      </c>
      <c r="B340" s="55">
        <v>1.4513528358208967e+1</v>
      </c>
      <c r="C340" s="57">
        <v>5.7280128358208953e+4</v>
      </c>
    </row>
    <row r="341" spans="1:3">
      <c r="A341" s="58">
        <v>336</v>
      </c>
      <c r="B341" s="55">
        <v>1.4502757440476202e+1</v>
      </c>
      <c r="C341" s="57">
        <v>5.7213264880952382e+4</v>
      </c>
    </row>
    <row r="342" spans="1:3">
      <c r="A342" s="58">
        <v>337</v>
      </c>
      <c r="B342" s="55">
        <v>1.4472893175074196e+1</v>
      </c>
      <c r="C342" s="57">
        <v>5.7081988130563797e+4</v>
      </c>
    </row>
    <row r="343" spans="1:3">
      <c r="A343" s="58">
        <v>338</v>
      </c>
      <c r="B343" s="55">
        <v>1.4457531065088769e+1</v>
      </c>
      <c r="C343" s="57">
        <v>5.7038110946745561e+4</v>
      </c>
    </row>
    <row r="344" spans="1:3">
      <c r="A344" s="58">
        <v>339</v>
      </c>
      <c r="B344" s="55">
        <v>1.4470825958702077e+1</v>
      </c>
      <c r="C344" s="57">
        <v>5.7066092920353985e+4</v>
      </c>
    </row>
    <row r="345" spans="1:3">
      <c r="A345" s="58">
        <v>340</v>
      </c>
      <c r="B345" s="55">
        <v>1.4481669117647073e+1</v>
      </c>
      <c r="C345" s="57">
        <v>5.7077251470588235e+4</v>
      </c>
    </row>
    <row r="346" spans="1:3">
      <c r="A346" s="58">
        <v>341</v>
      </c>
      <c r="B346" s="55">
        <v>1.4501914956011744e+1</v>
      </c>
      <c r="C346" s="57">
        <v>5.7133153958944284e+4</v>
      </c>
    </row>
    <row r="347" spans="1:3">
      <c r="A347" s="58">
        <v>342</v>
      </c>
      <c r="B347" s="55">
        <v>1.4507884502923989e+1</v>
      </c>
      <c r="C347" s="57">
        <v>5.7125080409356728e+4</v>
      </c>
    </row>
    <row r="348" spans="1:3">
      <c r="A348" s="58">
        <v>343</v>
      </c>
      <c r="B348" s="55">
        <v>1.4480880466472316e+1</v>
      </c>
      <c r="C348" s="57">
        <v>5.7008301749271137e+4</v>
      </c>
    </row>
    <row r="349" spans="1:3">
      <c r="A349" s="58">
        <v>344</v>
      </c>
      <c r="B349" s="55">
        <v>1.4500952034883735e+1</v>
      </c>
      <c r="C349" s="57">
        <v>5.7063917151162794e+4</v>
      </c>
    </row>
    <row r="350" spans="1:3">
      <c r="A350" s="58">
        <v>345</v>
      </c>
      <c r="B350" s="55">
        <v>1.4499855072463783e+1</v>
      </c>
      <c r="C350" s="57">
        <v>5.7029575362318843e+4</v>
      </c>
    </row>
    <row r="351" spans="1:3">
      <c r="A351" s="58">
        <v>346</v>
      </c>
      <c r="B351" s="55">
        <v>1.4530411849710999e+1</v>
      </c>
      <c r="C351" s="57">
        <v>5.7183128612716762e+4</v>
      </c>
    </row>
    <row r="352" spans="1:3">
      <c r="A352" s="58">
        <v>347</v>
      </c>
      <c r="B352" s="55">
        <v>1.4496677233429409e+1</v>
      </c>
      <c r="C352" s="57">
        <v>5.7046969740634006e+4</v>
      </c>
    </row>
    <row r="353" spans="1:3">
      <c r="A353" s="58">
        <v>348</v>
      </c>
      <c r="B353" s="55">
        <v>1.4488645114942544e+1</v>
      </c>
      <c r="C353" s="57">
        <v>5.6991852011494251e+4</v>
      </c>
    </row>
    <row r="354" spans="1:3">
      <c r="A354" s="58">
        <v>349</v>
      </c>
      <c r="B354" s="55">
        <v>1.4464472779369641e+1</v>
      </c>
      <c r="C354" s="57">
        <v>5.6894995702005734e+4</v>
      </c>
    </row>
    <row r="355" spans="1:3">
      <c r="A355" s="58">
        <v>350</v>
      </c>
      <c r="B355" s="55">
        <v>1.4484247142857159e+1</v>
      </c>
      <c r="C355" s="57">
        <v>5.6949981428571431e+4</v>
      </c>
    </row>
    <row r="356" spans="1:3">
      <c r="A356" s="58">
        <v>351</v>
      </c>
      <c r="B356" s="55">
        <v>1.4462524216524232e+1</v>
      </c>
      <c r="C356" s="57">
        <v>5.6845015669515669e+4</v>
      </c>
    </row>
    <row r="357" spans="1:3">
      <c r="A357" s="58">
        <v>352</v>
      </c>
      <c r="B357" s="55">
        <v>1.4489069602272741e+1</v>
      </c>
      <c r="C357" s="57">
        <v>5.6932387784090912e+4</v>
      </c>
    </row>
    <row r="358" spans="1:3">
      <c r="A358" s="58">
        <v>353</v>
      </c>
      <c r="B358" s="55">
        <v>1.4462883852691231e+1</v>
      </c>
      <c r="C358" s="57">
        <v>5.6814593484419267e+4</v>
      </c>
    </row>
    <row r="359" spans="1:3">
      <c r="A359" s="58">
        <v>354</v>
      </c>
      <c r="B359" s="55">
        <v>1.4436846045197754e+1</v>
      </c>
      <c r="C359" s="57">
        <v>5.6697464689265536e+4</v>
      </c>
    </row>
    <row r="360" spans="1:3">
      <c r="A360" s="58">
        <v>355</v>
      </c>
      <c r="B360" s="55">
        <v>1.4433687323943674e+1</v>
      </c>
      <c r="C360" s="57">
        <v>5.665652535211268e+4</v>
      </c>
    </row>
    <row r="361" spans="1:3">
      <c r="A361" s="58">
        <v>356</v>
      </c>
      <c r="B361" s="55">
        <v>1.4484768258426977e+1</v>
      </c>
      <c r="C361" s="57">
        <v>5.68755547752809e+4</v>
      </c>
    </row>
    <row r="362" spans="1:3">
      <c r="A362" s="58">
        <v>357</v>
      </c>
      <c r="B362" s="55">
        <v>1.444758543417368e+1</v>
      </c>
      <c r="C362" s="57">
        <v>5.673041036414566e+4</v>
      </c>
    </row>
    <row r="363" spans="1:3">
      <c r="A363" s="58">
        <v>358</v>
      </c>
      <c r="B363" s="55">
        <v>1.4475981843575431e+1</v>
      </c>
      <c r="C363" s="57">
        <v>5.6827308659217881e+4</v>
      </c>
    </row>
    <row r="364" spans="1:3">
      <c r="A364" s="58">
        <v>359</v>
      </c>
      <c r="B364" s="55">
        <v>1.4454766016713103e+1</v>
      </c>
      <c r="C364" s="57">
        <v>5.6725023676880221e+4</v>
      </c>
    </row>
    <row r="365" spans="1:3">
      <c r="A365" s="58">
        <v>360</v>
      </c>
      <c r="B365" s="55">
        <v>1.4508583333333345e+1</v>
      </c>
      <c r="C365" s="57">
        <v>5.6958662499999999e+4</v>
      </c>
    </row>
    <row r="366" spans="1:3">
      <c r="A366" s="58">
        <v>361</v>
      </c>
      <c r="B366" s="55">
        <v>1.4471746537396132e+1</v>
      </c>
      <c r="C366" s="57">
        <v>5.681054293628809e+4</v>
      </c>
    </row>
    <row r="367" spans="1:3">
      <c r="A367" s="58">
        <v>362</v>
      </c>
      <c r="B367" s="55">
        <v>1.4491748618784539e+1</v>
      </c>
      <c r="C367" s="57">
        <v>5.7002113259668506e+4</v>
      </c>
    </row>
    <row r="368" spans="1:3">
      <c r="A368" s="58">
        <v>363</v>
      </c>
      <c r="B368" s="55">
        <v>1.449740082644629e+1</v>
      </c>
      <c r="C368" s="57">
        <v>5.6994867768595039e+4</v>
      </c>
    </row>
    <row r="369" spans="1:3">
      <c r="A369" s="58">
        <v>364</v>
      </c>
      <c r="B369" s="55">
        <v>1.4485285714285723e+1</v>
      </c>
      <c r="C369" s="57">
        <v>5.6920585164835167e+4</v>
      </c>
    </row>
    <row r="370" spans="1:3">
      <c r="A370" s="58">
        <v>365</v>
      </c>
      <c r="B370" s="55">
        <v>1.4466604109589049e+1</v>
      </c>
      <c r="C370" s="57">
        <v>5.6826241095890407e+4</v>
      </c>
    </row>
    <row r="371" spans="1:3">
      <c r="A371" s="58">
        <v>366</v>
      </c>
      <c r="B371" s="55">
        <v>1.4496532786885256e+1</v>
      </c>
      <c r="C371" s="57">
        <v>5.6931196721311477e+4</v>
      </c>
    </row>
    <row r="372" spans="1:3">
      <c r="A372" s="58">
        <v>367</v>
      </c>
      <c r="B372" s="55">
        <v>1.4504309264305185e+1</v>
      </c>
      <c r="C372" s="57">
        <v>5.6932539509536786e+4</v>
      </c>
    </row>
    <row r="373" spans="1:3">
      <c r="A373" s="58">
        <v>368</v>
      </c>
      <c r="B373" s="55">
        <v>1.4523008152173922e+1</v>
      </c>
      <c r="C373" s="57">
        <v>5.6984733695652176e+4</v>
      </c>
    </row>
    <row r="374" spans="1:3">
      <c r="A374" s="58">
        <v>369</v>
      </c>
      <c r="B374" s="55">
        <v>1.4554727642276431e+1</v>
      </c>
      <c r="C374" s="57">
        <v>5.7115807588075884e+4</v>
      </c>
    </row>
    <row r="375" spans="1:3">
      <c r="A375" s="58">
        <v>370</v>
      </c>
      <c r="B375" s="55">
        <v>1.4544835135135145e+1</v>
      </c>
      <c r="C375" s="57">
        <v>5.7050651351351349e+4</v>
      </c>
    </row>
    <row r="376" spans="1:3">
      <c r="A376" s="58">
        <v>371</v>
      </c>
      <c r="B376" s="55">
        <v>1.4569623989218339e+1</v>
      </c>
      <c r="C376" s="57">
        <v>5.7147778975741239e+4</v>
      </c>
    </row>
    <row r="377" spans="1:3">
      <c r="A377" s="58">
        <v>372</v>
      </c>
      <c r="B377" s="55">
        <v>1.4568422043010763e+1</v>
      </c>
      <c r="C377" s="57">
        <v>5.7120559139784949e+4</v>
      </c>
    </row>
    <row r="378" spans="1:3">
      <c r="A378" s="58">
        <v>373</v>
      </c>
      <c r="B378" s="55">
        <v>1.4549918230563014e+1</v>
      </c>
      <c r="C378" s="57">
        <v>5.7041356568364608e+4</v>
      </c>
    </row>
    <row r="379" spans="1:3">
      <c r="A379" s="58">
        <v>374</v>
      </c>
      <c r="B379" s="55">
        <v>1.4531513368983969e+1</v>
      </c>
      <c r="C379" s="57">
        <v>5.6963558823529413e+4</v>
      </c>
    </row>
    <row r="380" spans="1:3">
      <c r="A380" s="58">
        <v>375</v>
      </c>
      <c r="B380" s="55">
        <v>1.4564854666666678e+1</v>
      </c>
      <c r="C380" s="57">
        <v>5.7172397333333334e+4</v>
      </c>
    </row>
    <row r="381" spans="1:3">
      <c r="A381" s="58">
        <v>376</v>
      </c>
      <c r="B381" s="55">
        <v>1.4546507978723417e+1</v>
      </c>
      <c r="C381" s="57">
        <v>5.7084715425531918e+4</v>
      </c>
    </row>
    <row r="382" spans="1:3">
      <c r="A382" s="58">
        <v>377</v>
      </c>
      <c r="B382" s="55">
        <v>1.4578100795755981e+1</v>
      </c>
      <c r="C382" s="57">
        <v>5.726566976127321e+4</v>
      </c>
    </row>
    <row r="383" spans="1:3">
      <c r="A383" s="58">
        <v>378</v>
      </c>
      <c r="B383" s="55">
        <v>1.459397486772488e+1</v>
      </c>
      <c r="C383" s="57">
        <v>5.7322138888888891e+4</v>
      </c>
    </row>
    <row r="384" spans="1:3">
      <c r="A384" s="58">
        <v>379</v>
      </c>
      <c r="B384" s="55">
        <v>1.4560791556728244e+1</v>
      </c>
      <c r="C384" s="57">
        <v>5.7190835092348287e+4</v>
      </c>
    </row>
    <row r="385" spans="1:3">
      <c r="A385" s="58">
        <v>380</v>
      </c>
      <c r="B385" s="55">
        <v>1.4595740789473698e+1</v>
      </c>
      <c r="C385" s="57">
        <v>5.7321122368421049e+4</v>
      </c>
    </row>
    <row r="386" spans="1:3">
      <c r="A386" s="58">
        <v>381</v>
      </c>
      <c r="B386" s="55">
        <v>1.4602971128608935e+1</v>
      </c>
      <c r="C386" s="57">
        <v>5.732613254593176e+4</v>
      </c>
    </row>
    <row r="387" spans="1:3">
      <c r="A387" s="58">
        <v>382</v>
      </c>
      <c r="B387" s="55">
        <v>1.4635514397905771e+1</v>
      </c>
      <c r="C387" s="57">
        <v>5.7445383507853403e+4</v>
      </c>
    </row>
    <row r="388" spans="1:3">
      <c r="A388" s="58">
        <v>383</v>
      </c>
      <c r="B388" s="55">
        <v>1.4642603133159279e+1</v>
      </c>
      <c r="C388" s="57">
        <v>5.7445327676240209e+4</v>
      </c>
    </row>
    <row r="389" spans="1:3">
      <c r="A389" s="58">
        <v>384</v>
      </c>
      <c r="B389" s="55">
        <v>1.4655959635416677e+1</v>
      </c>
      <c r="C389" s="57">
        <v>5.7474115885416664e+4</v>
      </c>
    </row>
    <row r="390" spans="1:3">
      <c r="A390" s="58">
        <v>385</v>
      </c>
      <c r="B390" s="55">
        <v>1.4650381818181827e+1</v>
      </c>
      <c r="C390" s="57">
        <v>5.7441681818181816e+4</v>
      </c>
    </row>
    <row r="391" spans="1:3">
      <c r="A391" s="58">
        <v>386</v>
      </c>
      <c r="B391" s="55">
        <v>1.4640651554404155e+1</v>
      </c>
      <c r="C391" s="57">
        <v>5.7383060880829013e+4</v>
      </c>
    </row>
    <row r="392" spans="1:3">
      <c r="A392" s="58">
        <v>387</v>
      </c>
      <c r="B392" s="55">
        <v>1.4655994832041353e+1</v>
      </c>
      <c r="C392" s="57">
        <v>5.7489784237726097e+4</v>
      </c>
    </row>
    <row r="393" spans="1:3">
      <c r="A393" s="58">
        <v>388</v>
      </c>
      <c r="B393" s="55">
        <v>1.4660859536082484e+1</v>
      </c>
      <c r="C393" s="57">
        <v>5.7486403350515466e+4</v>
      </c>
    </row>
    <row r="394" spans="1:3">
      <c r="A394" s="58">
        <v>389</v>
      </c>
      <c r="B394" s="55">
        <v>1.4653251928020575e+1</v>
      </c>
      <c r="C394" s="57">
        <v>5.7431322622107968e+4</v>
      </c>
    </row>
    <row r="395" spans="1:3">
      <c r="A395" s="58">
        <v>390</v>
      </c>
      <c r="B395" s="55">
        <v>1.4639475641025649e+1</v>
      </c>
      <c r="C395" s="57">
        <v>5.735831923076923e+4</v>
      </c>
    </row>
    <row r="396" spans="1:3">
      <c r="A396" s="58">
        <v>391</v>
      </c>
      <c r="B396" s="55">
        <v>1.4675138107416888e+1</v>
      </c>
      <c r="C396" s="57">
        <v>5.7507852941176468e+4</v>
      </c>
    </row>
    <row r="397" spans="1:3">
      <c r="A397" s="58">
        <v>392</v>
      </c>
      <c r="B397" s="55">
        <v>1.4724165816326538e+1</v>
      </c>
      <c r="C397" s="57">
        <v>5.7706429846938772e+4</v>
      </c>
    </row>
    <row r="398" spans="1:3">
      <c r="A398" s="58">
        <v>393</v>
      </c>
      <c r="B398" s="55">
        <v>1.4691833333333342e+1</v>
      </c>
      <c r="C398" s="57">
        <v>5.7588344783715016e+4</v>
      </c>
    </row>
    <row r="399" spans="1:3">
      <c r="A399" s="58">
        <v>394</v>
      </c>
      <c r="B399" s="55">
        <v>1.4659664974619297e+1</v>
      </c>
      <c r="C399" s="57">
        <v>5.7475621827411167e+4</v>
      </c>
    </row>
    <row r="400" spans="1:3">
      <c r="A400" s="58">
        <v>395</v>
      </c>
      <c r="B400" s="55">
        <v>1.4646046835443045e+1</v>
      </c>
      <c r="C400" s="57">
        <v>5.7403430379746838e+4</v>
      </c>
    </row>
    <row r="401" spans="1:3">
      <c r="A401" s="58">
        <v>396</v>
      </c>
      <c r="B401" s="55">
        <v>1.4694652777777785e+1</v>
      </c>
      <c r="C401" s="57">
        <v>5.7600265151515152e+4</v>
      </c>
    </row>
    <row r="402" spans="1:3">
      <c r="A402" s="58">
        <v>397</v>
      </c>
      <c r="B402" s="55">
        <v>1.4675460957178849e+1</v>
      </c>
      <c r="C402" s="57">
        <v>5.7564345088161208e+4</v>
      </c>
    </row>
    <row r="403" spans="1:3">
      <c r="A403" s="58">
        <v>398</v>
      </c>
      <c r="B403" s="55">
        <v>1.4678126884422118e+1</v>
      </c>
      <c r="C403" s="57">
        <v>5.754865577889447e+4</v>
      </c>
    </row>
    <row r="404" spans="1:3">
      <c r="A404" s="58">
        <v>399</v>
      </c>
      <c r="B404" s="55">
        <v>1.4656508771929831e+1</v>
      </c>
      <c r="C404" s="57">
        <v>5.7453165413533832e+4</v>
      </c>
    </row>
    <row r="405" spans="1:3">
      <c r="A405" s="58">
        <v>400</v>
      </c>
      <c r="B405" s="55">
        <v>1.4643068750000007e+1</v>
      </c>
      <c r="C405" s="57">
        <v>5.7381932500000003e+4</v>
      </c>
    </row>
    <row r="406" spans="1:3">
      <c r="A406" s="58">
        <v>401</v>
      </c>
      <c r="B406" s="55">
        <v>1.4619633416458859e+1</v>
      </c>
      <c r="C406" s="57">
        <v>5.7290733167082297e+4</v>
      </c>
    </row>
    <row r="407" spans="1:3">
      <c r="A407" s="58">
        <v>402</v>
      </c>
      <c r="B407" s="55">
        <v>1.4618396766169163e+1</v>
      </c>
      <c r="C407" s="57">
        <v>5.7260696517412936e+4</v>
      </c>
    </row>
    <row r="408" spans="1:3">
      <c r="A408" s="58">
        <v>403</v>
      </c>
      <c r="B408" s="55">
        <v>1.4587129032258073e+1</v>
      </c>
      <c r="C408" s="57">
        <v>5.7145736972704712e+4</v>
      </c>
    </row>
    <row r="409" spans="1:3">
      <c r="A409" s="58">
        <v>404</v>
      </c>
      <c r="B409" s="55">
        <v>1.4573993811881195e+1</v>
      </c>
      <c r="C409" s="57">
        <v>5.7085230198019803e+4</v>
      </c>
    </row>
    <row r="410" spans="1:3">
      <c r="A410" s="58">
        <v>405</v>
      </c>
      <c r="B410" s="55">
        <v>1.4553049382716058e+1</v>
      </c>
      <c r="C410" s="57">
        <v>5.7036385185185187e+4</v>
      </c>
    </row>
    <row r="411" spans="1:3">
      <c r="A411" s="58">
        <v>406</v>
      </c>
      <c r="B411" s="55">
        <v>1.4557951970443357e+1</v>
      </c>
      <c r="C411" s="57">
        <v>5.7043482758620688e+4</v>
      </c>
    </row>
    <row r="412" spans="1:3">
      <c r="A412" s="58">
        <v>407</v>
      </c>
      <c r="B412" s="55">
        <v>1.4562830466830475e+1</v>
      </c>
      <c r="C412" s="57">
        <v>5.7046855036855035e+4</v>
      </c>
    </row>
    <row r="413" spans="1:3">
      <c r="A413" s="58">
        <v>408</v>
      </c>
      <c r="B413" s="55">
        <v>1.458532720588236e+1</v>
      </c>
      <c r="C413" s="57">
        <v>5.7150602941176468e+4</v>
      </c>
    </row>
    <row r="414" spans="1:3">
      <c r="A414" s="58">
        <v>409</v>
      </c>
      <c r="B414" s="55">
        <v>1.4566437652811741e+1</v>
      </c>
      <c r="C414" s="57">
        <v>5.7060031784841078e+4</v>
      </c>
    </row>
    <row r="415" spans="1:3">
      <c r="A415" s="58">
        <v>410</v>
      </c>
      <c r="B415" s="55">
        <v>1.4553545121951226e+1</v>
      </c>
      <c r="C415" s="57">
        <v>5.6991495121951222e+4</v>
      </c>
    </row>
    <row r="416" spans="1:3">
      <c r="A416" s="58">
        <v>411</v>
      </c>
      <c r="B416" s="55">
        <v>1.4540715328467158e+1</v>
      </c>
      <c r="C416" s="57">
        <v>5.6919109489051094e+4</v>
      </c>
    </row>
    <row r="417" spans="1:3">
      <c r="A417" s="58">
        <v>412</v>
      </c>
      <c r="B417" s="55">
        <v>1.4510319174757287e+1</v>
      </c>
      <c r="C417" s="57">
        <v>5.6799300970873788e+4</v>
      </c>
    </row>
    <row r="418" spans="1:3">
      <c r="A418" s="58">
        <v>413</v>
      </c>
      <c r="B418" s="55">
        <v>1.4496570217917682e+1</v>
      </c>
      <c r="C418" s="57">
        <v>5.6855460048426154e+4</v>
      </c>
    </row>
    <row r="419" spans="1:3">
      <c r="A419" s="58">
        <v>414</v>
      </c>
      <c r="B419" s="55">
        <v>1.4501514492753628e+1</v>
      </c>
      <c r="C419" s="57">
        <v>5.6862857487922702e+4</v>
      </c>
    </row>
    <row r="420" spans="1:3">
      <c r="A420" s="58">
        <v>415</v>
      </c>
      <c r="B420" s="55">
        <v>1.4548086746987957e+1</v>
      </c>
      <c r="C420" s="57">
        <v>5.7124725301204817e+4</v>
      </c>
    </row>
    <row r="421" spans="1:3">
      <c r="A421" s="58">
        <v>416</v>
      </c>
      <c r="B421" s="55">
        <v>1.4581981971153851e+1</v>
      </c>
      <c r="C421" s="57">
        <v>5.7253079326923078e+4</v>
      </c>
    </row>
    <row r="422" spans="1:3">
      <c r="A422" s="58">
        <v>417</v>
      </c>
      <c r="B422" s="55">
        <v>1.4567333333333339e+1</v>
      </c>
      <c r="C422" s="57">
        <v>5.7179527577937653e+4</v>
      </c>
    </row>
    <row r="423" spans="1:3">
      <c r="A423" s="58">
        <v>418</v>
      </c>
      <c r="B423" s="55">
        <v>1.4575922248803833e+1</v>
      </c>
      <c r="C423" s="57">
        <v>5.7188332535885165e+4</v>
      </c>
    </row>
    <row r="424" spans="1:3">
      <c r="A424" s="58">
        <v>419</v>
      </c>
      <c r="B424" s="55">
        <v>1.4578692124105018e+1</v>
      </c>
      <c r="C424" s="57">
        <v>5.7178637231503577e+4</v>
      </c>
    </row>
    <row r="425" spans="1:3">
      <c r="A425" s="58">
        <v>420</v>
      </c>
      <c r="B425" s="55">
        <v>1.457568452380953e+1</v>
      </c>
      <c r="C425" s="57">
        <v>5.7142888095238093e+4</v>
      </c>
    </row>
    <row r="426" spans="1:3">
      <c r="A426" s="58">
        <v>421</v>
      </c>
      <c r="B426" s="55">
        <v>1.4568857482185278e+1</v>
      </c>
      <c r="C426" s="57">
        <v>5.7097099762470309e+4</v>
      </c>
    </row>
    <row r="427" spans="1:3">
      <c r="A427" s="58">
        <v>422</v>
      </c>
      <c r="B427" s="55">
        <v>1.4577361374407589e+1</v>
      </c>
      <c r="C427" s="57">
        <v>5.7106016587677725e+4</v>
      </c>
    </row>
    <row r="428" spans="1:3">
      <c r="A428" s="58">
        <v>423</v>
      </c>
      <c r="B428" s="55">
        <v>1.4610626477541377e+1</v>
      </c>
      <c r="C428" s="57">
        <v>5.7247163120567377e+4</v>
      </c>
    </row>
    <row r="429" spans="1:3">
      <c r="A429" s="58">
        <v>424</v>
      </c>
      <c r="B429" s="55">
        <v>1.4603765330188686e+1</v>
      </c>
      <c r="C429" s="57">
        <v>5.7197193396226416e+4</v>
      </c>
    </row>
    <row r="430" spans="1:3">
      <c r="A430" s="58">
        <v>425</v>
      </c>
      <c r="B430" s="55">
        <v>1.4610228235294123e+1</v>
      </c>
      <c r="C430" s="57">
        <v>5.7197727058823526e+4</v>
      </c>
    </row>
    <row r="431" spans="1:3">
      <c r="A431" s="58">
        <v>426</v>
      </c>
      <c r="B431" s="55">
        <v>1.4588245305164325e+1</v>
      </c>
      <c r="C431" s="57">
        <v>5.7103530516431922e+4</v>
      </c>
    </row>
    <row r="432" spans="1:3">
      <c r="A432" s="58">
        <v>427</v>
      </c>
      <c r="B432" s="55">
        <v>1.4621173302107735e+1</v>
      </c>
      <c r="C432" s="57">
        <v>5.7228627634660421e+4</v>
      </c>
    </row>
    <row r="433" spans="1:3">
      <c r="A433" s="58">
        <v>428</v>
      </c>
      <c r="B433" s="55">
        <v>1.4627905373831782e+1</v>
      </c>
      <c r="C433" s="57">
        <v>5.7358897196261685e+4</v>
      </c>
    </row>
    <row r="434" spans="1:3">
      <c r="A434" s="58">
        <v>429</v>
      </c>
      <c r="B434" s="55">
        <v>1.4671874125874131e+1</v>
      </c>
      <c r="C434" s="57">
        <v>5.7536242424242424e+4</v>
      </c>
    </row>
    <row r="435" spans="1:3">
      <c r="A435" s="58">
        <v>430</v>
      </c>
      <c r="B435" s="55">
        <v>1.4648075581395354e+1</v>
      </c>
      <c r="C435" s="57">
        <v>5.7436604651162794e+4</v>
      </c>
    </row>
    <row r="436" spans="1:3">
      <c r="A436" s="58">
        <v>431</v>
      </c>
      <c r="B436" s="55">
        <v>1.4692729698375876e+1</v>
      </c>
      <c r="C436" s="57">
        <v>5.7617378190255222e+4</v>
      </c>
    </row>
    <row r="437" spans="1:3">
      <c r="A437" s="58">
        <v>432</v>
      </c>
      <c r="B437" s="55">
        <v>1.4701538194444449e+1</v>
      </c>
      <c r="C437" s="57">
        <v>5.7826114583333336e+4</v>
      </c>
    </row>
    <row r="438" spans="1:3">
      <c r="A438" s="58">
        <v>433</v>
      </c>
      <c r="B438" s="55">
        <v>1.4668517321016171e+1</v>
      </c>
      <c r="C438" s="57">
        <v>5.7698881062355656e+4</v>
      </c>
    </row>
    <row r="439" spans="1:3">
      <c r="A439" s="58">
        <v>434</v>
      </c>
      <c r="B439" s="55">
        <v>1.4635648617511528e+1</v>
      </c>
      <c r="C439" s="57">
        <v>5.7572233870967742e+4</v>
      </c>
    </row>
    <row r="440" spans="1:3">
      <c r="A440" s="58">
        <v>435</v>
      </c>
      <c r="B440" s="55">
        <v>1.462333793103449e+1</v>
      </c>
      <c r="C440" s="57">
        <v>5.7502506896551728e+4</v>
      </c>
    </row>
    <row r="441" spans="1:3">
      <c r="A441" s="58">
        <v>436</v>
      </c>
      <c r="B441" s="55">
        <v>1.4612934633027528e+1</v>
      </c>
      <c r="C441" s="57">
        <v>5.7452047018348625e+4</v>
      </c>
    </row>
    <row r="442" spans="1:3">
      <c r="A442" s="58">
        <v>437</v>
      </c>
      <c r="B442" s="55">
        <v>1.4654137299771172e+1</v>
      </c>
      <c r="C442" s="57">
        <v>5.7629808924485129e+4</v>
      </c>
    </row>
    <row r="443" spans="1:3">
      <c r="A443" s="58">
        <v>438</v>
      </c>
      <c r="B443" s="55">
        <v>1.4662779680365302e+1</v>
      </c>
      <c r="C443" s="57">
        <v>5.7664396118721459e+4</v>
      </c>
    </row>
    <row r="444" spans="1:3">
      <c r="A444" s="58">
        <v>439</v>
      </c>
      <c r="B444" s="55">
        <v>1.464316628701595e+1</v>
      </c>
      <c r="C444" s="57">
        <v>5.7573427107061507e+4</v>
      </c>
    </row>
    <row r="445" spans="1:3">
      <c r="A445" s="58">
        <v>440</v>
      </c>
      <c r="B445" s="55">
        <v>1.464198295454546e+1</v>
      </c>
      <c r="C445" s="57">
        <v>5.7545342045454548e+4</v>
      </c>
    </row>
    <row r="446" spans="1:3">
      <c r="A446" s="58">
        <v>441</v>
      </c>
      <c r="B446" s="55">
        <v>1.461701587301588e+1</v>
      </c>
      <c r="C446" s="57">
        <v>5.7442776643990932e+4</v>
      </c>
    </row>
    <row r="447" spans="1:3">
      <c r="A447" s="58">
        <v>442</v>
      </c>
      <c r="B447" s="55">
        <v>1.4621374434389146e+1</v>
      </c>
      <c r="C447" s="57">
        <v>5.7435829185520364e+4</v>
      </c>
    </row>
    <row r="448" spans="1:3">
      <c r="A448" s="58">
        <v>443</v>
      </c>
      <c r="B448" s="55">
        <v>1.465850338600452e+1</v>
      </c>
      <c r="C448" s="57">
        <v>5.7585689616252821e+4</v>
      </c>
    </row>
    <row r="449" spans="1:3">
      <c r="A449" s="58">
        <v>444</v>
      </c>
      <c r="B449" s="55">
        <v>1.468455968468469e+1</v>
      </c>
      <c r="C449" s="57">
        <v>5.7679100225225222e+4</v>
      </c>
    </row>
    <row r="450" spans="1:3">
      <c r="A450" s="58">
        <v>445</v>
      </c>
      <c r="B450" s="55">
        <v>1.468148314606742e+1</v>
      </c>
      <c r="C450" s="57">
        <v>5.7648293258426966e+4</v>
      </c>
    </row>
    <row r="451" spans="1:3">
      <c r="A451" s="58">
        <v>446</v>
      </c>
      <c r="B451" s="55">
        <v>1.4678420403587447e+1</v>
      </c>
      <c r="C451" s="57">
        <v>5.7613575112107625e+4</v>
      </c>
    </row>
    <row r="452" spans="1:3">
      <c r="A452" s="58">
        <v>447</v>
      </c>
      <c r="B452" s="55">
        <v>1.4678982102908282e+1</v>
      </c>
      <c r="C452" s="57">
        <v>5.7592667785234902e+4</v>
      </c>
    </row>
    <row r="453" spans="1:3">
      <c r="A453" s="58">
        <v>448</v>
      </c>
      <c r="B453" s="55">
        <v>1.4670534598214291e+1</v>
      </c>
      <c r="C453" s="57">
        <v>5.7541822544642855e+4</v>
      </c>
    </row>
    <row r="454" spans="1:3">
      <c r="A454" s="58">
        <v>449</v>
      </c>
      <c r="B454" s="55">
        <v>1.4696273942093546e+1</v>
      </c>
      <c r="C454" s="57">
        <v>5.763429064587973e+4</v>
      </c>
    </row>
    <row r="455" spans="1:3">
      <c r="A455" s="58">
        <v>450</v>
      </c>
      <c r="B455" s="55">
        <v>1.4664512222222228e+1</v>
      </c>
      <c r="C455" s="57">
        <v>5.7508797777777778e+4</v>
      </c>
    </row>
    <row r="456" spans="1:3">
      <c r="A456" s="58">
        <v>451</v>
      </c>
      <c r="B456" s="55">
        <v>1.4663166297117522e+1</v>
      </c>
      <c r="C456" s="57">
        <v>5.7493702882483369e+4</v>
      </c>
    </row>
    <row r="457" spans="1:3">
      <c r="A457" s="58">
        <v>452</v>
      </c>
      <c r="B457" s="55">
        <v>1.4705712389380537e+1</v>
      </c>
      <c r="C457" s="57">
        <v>5.7665951327433628e+4</v>
      </c>
    </row>
    <row r="458" spans="1:3">
      <c r="A458" s="58">
        <v>453</v>
      </c>
      <c r="B458" s="55">
        <v>1.4674140176600448e+1</v>
      </c>
      <c r="C458" s="57">
        <v>5.7541219646799116e+4</v>
      </c>
    </row>
    <row r="459" spans="1:3">
      <c r="A459" s="58">
        <v>454</v>
      </c>
      <c r="B459" s="55">
        <v>1.4649817180616747e+1</v>
      </c>
      <c r="C459" s="57">
        <v>5.7441600220264314e+4</v>
      </c>
    </row>
    <row r="460" spans="1:3">
      <c r="A460" s="58">
        <v>455</v>
      </c>
      <c r="B460" s="55">
        <v>1.4630921978021986e+1</v>
      </c>
      <c r="C460" s="57">
        <v>5.7354319780219783e+4</v>
      </c>
    </row>
    <row r="461" spans="1:3">
      <c r="A461" s="58">
        <v>456</v>
      </c>
      <c r="B461" s="55">
        <v>1.4610339912280709e+1</v>
      </c>
      <c r="C461" s="57">
        <v>5.7265976973684214e+4</v>
      </c>
    </row>
    <row r="462" spans="1:3">
      <c r="A462" s="58">
        <v>457</v>
      </c>
      <c r="B462" s="55">
        <v>1.463046280087528e+1</v>
      </c>
      <c r="C462" s="57">
        <v>5.7332353391684905e+4</v>
      </c>
    </row>
    <row r="463" spans="1:3">
      <c r="A463" s="58">
        <v>458</v>
      </c>
      <c r="B463" s="55">
        <v>1.4620543668122277e+1</v>
      </c>
      <c r="C463" s="57">
        <v>5.7276522925764191e+4</v>
      </c>
    </row>
    <row r="464" spans="1:3">
      <c r="A464" s="58">
        <v>459</v>
      </c>
      <c r="B464" s="55">
        <v>1.460539324618737e+1</v>
      </c>
      <c r="C464" s="57">
        <v>5.7204469498910672e+4</v>
      </c>
    </row>
    <row r="465" spans="1:3">
      <c r="A465" s="58">
        <v>460</v>
      </c>
      <c r="B465" s="55">
        <v>1.4585045652173919e+1</v>
      </c>
      <c r="C465" s="57">
        <v>5.7117220652173914e+4</v>
      </c>
    </row>
    <row r="466" spans="1:3">
      <c r="A466" s="58">
        <v>461</v>
      </c>
      <c r="B466" s="55">
        <v>1.459122668112799e+1</v>
      </c>
      <c r="C466" s="57">
        <v>5.7244686550976141e+4</v>
      </c>
    </row>
    <row r="467" spans="1:3">
      <c r="A467" s="58">
        <v>462</v>
      </c>
      <c r="B467" s="55">
        <v>1.4585127705627713e+1</v>
      </c>
      <c r="C467" s="57">
        <v>5.7229042207792205e+4</v>
      </c>
    </row>
    <row r="468" spans="1:3">
      <c r="A468" s="58">
        <v>463</v>
      </c>
      <c r="B468" s="55">
        <v>1.4582385529157674e+1</v>
      </c>
      <c r="C468" s="57">
        <v>5.720040496760259e+4</v>
      </c>
    </row>
    <row r="469" spans="1:3">
      <c r="A469" s="58">
        <v>464</v>
      </c>
      <c r="B469" s="55">
        <v>1.461270043103449e+1</v>
      </c>
      <c r="C469" s="57">
        <v>5.7324980603448275e+4</v>
      </c>
    </row>
    <row r="470" spans="1:3">
      <c r="A470" s="58">
        <v>465</v>
      </c>
      <c r="B470" s="55">
        <v>1.4611646236559148e+1</v>
      </c>
      <c r="C470" s="57">
        <v>5.7302823655913977e+4</v>
      </c>
    </row>
    <row r="471" spans="1:3">
      <c r="A471" s="58">
        <v>466</v>
      </c>
      <c r="B471" s="55">
        <v>1.4622718884120179e+1</v>
      </c>
      <c r="C471" s="57">
        <v>5.7340351931330471e+4</v>
      </c>
    </row>
    <row r="472" spans="1:3">
      <c r="A472" s="58">
        <v>467</v>
      </c>
      <c r="B472" s="55">
        <v>1.4626831905781591e+1</v>
      </c>
      <c r="C472" s="57">
        <v>5.7333995717344755e+4</v>
      </c>
    </row>
    <row r="473" spans="1:3">
      <c r="A473" s="58">
        <v>468</v>
      </c>
      <c r="B473" s="55">
        <v>1.4603337606837615e+1</v>
      </c>
      <c r="C473" s="57">
        <v>5.7237799145299148e+4</v>
      </c>
    </row>
    <row r="474" spans="1:3">
      <c r="A474" s="58">
        <v>469</v>
      </c>
      <c r="B474" s="55">
        <v>1.4588546908315573e+1</v>
      </c>
      <c r="C474" s="57">
        <v>5.7167364605543713e+4</v>
      </c>
    </row>
    <row r="475" spans="1:3">
      <c r="A475" s="58">
        <v>470</v>
      </c>
      <c r="B475" s="55">
        <v>1.4572102127659582e+1</v>
      </c>
      <c r="C475" s="57">
        <v>5.708851276595745e+4</v>
      </c>
    </row>
    <row r="476" spans="1:3">
      <c r="A476" s="58">
        <v>471</v>
      </c>
      <c r="B476" s="55">
        <v>1.4567720806794062e+1</v>
      </c>
      <c r="C476" s="57">
        <v>5.705034607218684e+4</v>
      </c>
    </row>
    <row r="477" spans="1:3">
      <c r="A477" s="58">
        <v>472</v>
      </c>
      <c r="B477" s="55">
        <v>1.4565067796610176e+1</v>
      </c>
      <c r="C477" s="57">
        <v>5.7018807203389828e+4</v>
      </c>
    </row>
    <row r="478" spans="1:3">
      <c r="A478" s="58">
        <v>473</v>
      </c>
      <c r="B478" s="55">
        <v>1.4586311839323475e+1</v>
      </c>
      <c r="C478" s="57">
        <v>5.7091536997885836e+4</v>
      </c>
    </row>
    <row r="479" spans="1:3">
      <c r="A479" s="58">
        <v>474</v>
      </c>
      <c r="B479" s="55">
        <v>1.4602358649789037e+1</v>
      </c>
      <c r="C479" s="57">
        <v>5.7143672995780587e+4</v>
      </c>
    </row>
    <row r="480" spans="1:3">
      <c r="A480" s="58">
        <v>475</v>
      </c>
      <c r="B480" s="55">
        <v>1.463362842105264e+1</v>
      </c>
      <c r="C480" s="57">
        <v>5.7389538947368419e+4</v>
      </c>
    </row>
    <row r="481" spans="1:3">
      <c r="A481" s="58">
        <v>476</v>
      </c>
      <c r="B481" s="55">
        <v>1.4651203781512612e+1</v>
      </c>
      <c r="C481" s="57">
        <v>5.7444981092436974e+4</v>
      </c>
    </row>
    <row r="482" spans="1:3">
      <c r="A482" s="58">
        <v>477</v>
      </c>
      <c r="B482" s="55">
        <v>1.465178721174005e+1</v>
      </c>
      <c r="C482" s="57">
        <v>5.7425742138364782e+4</v>
      </c>
    </row>
    <row r="483" spans="1:3">
      <c r="A483" s="58">
        <v>478</v>
      </c>
      <c r="B483" s="55">
        <v>1.4650679916318001e+1</v>
      </c>
      <c r="C483" s="57">
        <v>5.7412489539748953e+4</v>
      </c>
    </row>
    <row r="484" spans="1:3">
      <c r="A484" s="58">
        <v>479</v>
      </c>
      <c r="B484" s="55">
        <v>1.4660575156576209e+1</v>
      </c>
      <c r="C484" s="57">
        <v>5.7483108559498956e+4</v>
      </c>
    </row>
    <row r="485" spans="1:3">
      <c r="A485" s="58">
        <v>480</v>
      </c>
      <c r="B485" s="55">
        <v>1.4694035416666676e+1</v>
      </c>
      <c r="C485" s="57">
        <v>5.7648558333333334e+4</v>
      </c>
    </row>
    <row r="486" spans="1:3">
      <c r="A486" s="58">
        <v>481</v>
      </c>
      <c r="B486" s="55">
        <v>1.4677747401247409e+1</v>
      </c>
      <c r="C486" s="57">
        <v>5.7581860706860709e+4</v>
      </c>
    </row>
    <row r="487" spans="1:3">
      <c r="A487" s="58">
        <v>482</v>
      </c>
      <c r="B487" s="55">
        <v>1.4678269709543576e+1</v>
      </c>
      <c r="C487" s="57">
        <v>5.7562537344398341e+4</v>
      </c>
    </row>
    <row r="488" spans="1:3">
      <c r="A488" s="58">
        <v>483</v>
      </c>
      <c r="B488" s="55">
        <v>1.4677119047619057e+1</v>
      </c>
      <c r="C488" s="57">
        <v>5.7536975155279506e+4</v>
      </c>
    </row>
    <row r="489" spans="1:3">
      <c r="A489" s="58">
        <v>484</v>
      </c>
      <c r="B489" s="55">
        <v>1.4650311983471084e+1</v>
      </c>
      <c r="C489" s="57">
        <v>5.745535123966942e+4</v>
      </c>
    </row>
    <row r="490" spans="1:3">
      <c r="A490" s="58">
        <v>485</v>
      </c>
      <c r="B490" s="55">
        <v>1.4675846391752586e+1</v>
      </c>
      <c r="C490" s="57">
        <v>5.7549010309278354e+4</v>
      </c>
    </row>
    <row r="491" spans="1:3">
      <c r="A491" s="58">
        <v>486</v>
      </c>
      <c r="B491" s="55">
        <v>1.4674707818930051e+1</v>
      </c>
      <c r="C491" s="57">
        <v>5.7527349794238682e+4</v>
      </c>
    </row>
    <row r="492" spans="1:3">
      <c r="A492" s="58">
        <v>487</v>
      </c>
      <c r="B492" s="55">
        <v>1.4668602669404528e+1</v>
      </c>
      <c r="C492" s="57">
        <v>5.7486977412731008e+4</v>
      </c>
    </row>
    <row r="493" spans="1:3">
      <c r="A493" s="58">
        <v>488</v>
      </c>
      <c r="B493" s="55">
        <v>1.470055737704919e+1</v>
      </c>
      <c r="C493" s="57">
        <v>5.7634563524590165e+4</v>
      </c>
    </row>
    <row r="494" spans="1:3">
      <c r="A494" s="58">
        <v>489</v>
      </c>
      <c r="B494" s="55">
        <v>1.4701025562372198e+1</v>
      </c>
      <c r="C494" s="57">
        <v>5.7615408997955012e+4</v>
      </c>
    </row>
    <row r="495" spans="1:3">
      <c r="A495" s="58">
        <v>490</v>
      </c>
      <c r="B495" s="55">
        <v>1.4726195918367356e+1</v>
      </c>
      <c r="C495" s="57">
        <v>5.7707785714285717e+4</v>
      </c>
    </row>
    <row r="496" spans="1:3">
      <c r="A496" s="58">
        <v>491</v>
      </c>
      <c r="B496" s="55">
        <v>1.4706886965376793e+1</v>
      </c>
      <c r="C496" s="57">
        <v>5.7625020366598779e+4</v>
      </c>
    </row>
    <row r="497" spans="1:3">
      <c r="A497" s="58">
        <v>492</v>
      </c>
      <c r="B497" s="55">
        <v>1.4745885162601637e+1</v>
      </c>
      <c r="C497" s="57">
        <v>5.7965010162601626e+4</v>
      </c>
    </row>
    <row r="498" spans="1:3">
      <c r="A498" s="58">
        <v>493</v>
      </c>
      <c r="B498" s="55">
        <v>1.4751168356997981e+1</v>
      </c>
      <c r="C498" s="57">
        <v>5.7963912778904669e+4</v>
      </c>
    </row>
    <row r="499" spans="1:3">
      <c r="A499" s="58">
        <v>494</v>
      </c>
      <c r="B499" s="55">
        <v>1.4730292510121467e+1</v>
      </c>
      <c r="C499" s="57">
        <v>5.7872838056680164e+4</v>
      </c>
    </row>
    <row r="500" spans="1:3">
      <c r="A500" s="58">
        <v>495</v>
      </c>
      <c r="B500" s="55">
        <v>1.4732325252525262e+1</v>
      </c>
      <c r="C500" s="57">
        <v>5.7863248484848482e+4</v>
      </c>
    </row>
    <row r="501" spans="1:3">
      <c r="A501" s="58">
        <v>496</v>
      </c>
      <c r="B501" s="55">
        <v>1.472296068548388e+1</v>
      </c>
      <c r="C501" s="57">
        <v>5.7806983870967742e+4</v>
      </c>
    </row>
    <row r="502" spans="1:3">
      <c r="A502" s="58">
        <v>497</v>
      </c>
      <c r="B502" s="55">
        <v>1.475422736418512e+1</v>
      </c>
      <c r="C502" s="57">
        <v>5.7928418511066397e+4</v>
      </c>
    </row>
    <row r="503" spans="1:3">
      <c r="A503" s="58">
        <v>498</v>
      </c>
      <c r="B503" s="55">
        <v>1.4778886546184747e+1</v>
      </c>
      <c r="C503" s="57">
        <v>5.8018682730923698e+4</v>
      </c>
    </row>
    <row r="504" spans="1:3">
      <c r="A504" s="58">
        <v>499</v>
      </c>
      <c r="B504" s="55">
        <v>1.4774336673346701e+1</v>
      </c>
      <c r="C504" s="57">
        <v>5.7980793587174347e+4</v>
      </c>
    </row>
    <row r="505" spans="1:3">
      <c r="A505" s="58">
        <v>500</v>
      </c>
      <c r="B505" s="55">
        <v>1.4771419000000007e+1</v>
      </c>
      <c r="C505" s="57">
        <v>5.7949160000000003e+4</v>
      </c>
    </row>
    <row r="506" spans="1:3">
      <c r="A506" s="58">
        <v>501</v>
      </c>
      <c r="B506" s="55">
        <v>1.4771734530938131e+1</v>
      </c>
      <c r="C506" s="57">
        <v>5.7929836327345307e+4</v>
      </c>
    </row>
    <row r="507" spans="1:3">
      <c r="A507" s="58">
        <v>502</v>
      </c>
      <c r="B507" s="55">
        <v>1.4749542828685268e+1</v>
      </c>
      <c r="C507" s="57">
        <v>5.7838968127490043e+4</v>
      </c>
    </row>
    <row r="508" spans="1:3">
      <c r="A508" s="58">
        <v>503</v>
      </c>
      <c r="B508" s="55">
        <v>1.4756188866799212e+1</v>
      </c>
      <c r="C508" s="57">
        <v>5.7855522862823062e+4</v>
      </c>
    </row>
    <row r="509" spans="1:3">
      <c r="A509" s="58">
        <v>504</v>
      </c>
      <c r="B509" s="55">
        <v>1.4758133928571436e+1</v>
      </c>
      <c r="C509" s="57">
        <v>5.7842555555555555e+4</v>
      </c>
    </row>
    <row r="510" spans="1:3">
      <c r="A510" s="58">
        <v>505</v>
      </c>
      <c r="B510" s="55">
        <v>1.4757620792079216e+1</v>
      </c>
      <c r="C510" s="57">
        <v>5.7896914851485148e+4</v>
      </c>
    </row>
    <row r="511" spans="1:3">
      <c r="A511" s="58">
        <v>506</v>
      </c>
      <c r="B511" s="55">
        <v>1.4795439723320166e+1</v>
      </c>
      <c r="C511" s="57">
        <v>5.804998418972332e+4</v>
      </c>
    </row>
    <row r="512" spans="1:3">
      <c r="A512" s="58">
        <v>507</v>
      </c>
      <c r="B512" s="55">
        <v>1.4824355029585806e+1</v>
      </c>
      <c r="C512" s="57">
        <v>5.8161009861932936e+4</v>
      </c>
    </row>
    <row r="513" spans="1:3">
      <c r="A513" s="58">
        <v>508</v>
      </c>
      <c r="B513" s="55">
        <v>1.4824562007874023e+1</v>
      </c>
      <c r="C513" s="57">
        <v>5.8153100393700784e+4</v>
      </c>
    </row>
    <row r="514" spans="1:3">
      <c r="A514" s="58">
        <v>509</v>
      </c>
      <c r="B514" s="55">
        <v>1.4834280943025549e+1</v>
      </c>
      <c r="C514" s="57">
        <v>5.8173428290766205e+4</v>
      </c>
    </row>
    <row r="515" spans="1:3">
      <c r="A515" s="58">
        <v>510</v>
      </c>
      <c r="B515" s="55">
        <v>1.484396176470589e+1</v>
      </c>
      <c r="C515" s="57">
        <v>5.8193676470588238e+4</v>
      </c>
    </row>
    <row r="516" spans="1:3">
      <c r="A516" s="58">
        <v>511</v>
      </c>
      <c r="B516" s="55">
        <v>1.4826757338551866e+1</v>
      </c>
      <c r="C516" s="57">
        <v>5.8125174168297453e+4</v>
      </c>
    </row>
    <row r="517" spans="1:3">
      <c r="A517" s="58">
        <v>512</v>
      </c>
      <c r="B517" s="55">
        <v>1.4817500976562506e+1</v>
      </c>
      <c r="C517" s="57">
        <v>5.81028076171875e+4</v>
      </c>
    </row>
    <row r="518" spans="1:3">
      <c r="A518" s="58">
        <v>513</v>
      </c>
      <c r="B518" s="55">
        <v>1.4831877192982462e+1</v>
      </c>
      <c r="C518" s="57">
        <v>5.8145414230019494e+4</v>
      </c>
    </row>
    <row r="519" spans="1:3">
      <c r="A519" s="58">
        <v>514</v>
      </c>
      <c r="B519" s="55">
        <v>1.4819506809338527e+1</v>
      </c>
      <c r="C519" s="57">
        <v>5.8080662451361866e+4</v>
      </c>
    </row>
    <row r="520" spans="1:3">
      <c r="A520" s="58">
        <v>515</v>
      </c>
      <c r="B520" s="55">
        <v>1.4829122330097094e+1</v>
      </c>
      <c r="C520" s="57">
        <v>5.8100894174757283e+4</v>
      </c>
    </row>
    <row r="521" spans="1:3">
      <c r="A521" s="58">
        <v>516</v>
      </c>
      <c r="B521" s="55">
        <v>1.4815241279069774e+1</v>
      </c>
      <c r="C521" s="57">
        <v>5.8035202519379847e+4</v>
      </c>
    </row>
    <row r="522" spans="1:3">
      <c r="A522" s="58">
        <v>517</v>
      </c>
      <c r="B522" s="55">
        <v>1.4813901353965191e+1</v>
      </c>
      <c r="C522" s="57">
        <v>5.8021770793036747e+4</v>
      </c>
    </row>
    <row r="523" spans="1:3">
      <c r="A523" s="58">
        <v>518</v>
      </c>
      <c r="B523" s="55">
        <v>1.4800103281853289e+1</v>
      </c>
      <c r="C523" s="57">
        <v>5.796370752895753e+4</v>
      </c>
    </row>
    <row r="524" spans="1:3">
      <c r="A524" s="58">
        <v>519</v>
      </c>
      <c r="B524" s="55">
        <v>1.4815901734104054e+1</v>
      </c>
      <c r="C524" s="57">
        <v>5.8115698458574181e+4</v>
      </c>
    </row>
    <row r="525" spans="1:3">
      <c r="A525" s="58">
        <v>520</v>
      </c>
      <c r="B525" s="55">
        <v>1.4820775961538468e+1</v>
      </c>
      <c r="C525" s="57">
        <v>5.811436826923077e+4</v>
      </c>
    </row>
    <row r="526" spans="1:3">
      <c r="A526" s="58">
        <v>521</v>
      </c>
      <c r="B526" s="55">
        <v>1.4819435700575823e+1</v>
      </c>
      <c r="C526" s="57">
        <v>5.8100256238003836e+4</v>
      </c>
    </row>
    <row r="527" spans="1:3">
      <c r="A527" s="58">
        <v>522</v>
      </c>
      <c r="B527" s="55">
        <v>1.4810246168582383e+1</v>
      </c>
      <c r="C527" s="57">
        <v>5.8056847701149425e+4</v>
      </c>
    </row>
    <row r="528" spans="1:3">
      <c r="A528" s="58">
        <v>523</v>
      </c>
      <c r="B528" s="55">
        <v>1.4824361376673048e+1</v>
      </c>
      <c r="C528" s="57">
        <v>5.8098727533460806e+4</v>
      </c>
    </row>
    <row r="529" spans="1:3">
      <c r="A529" s="58">
        <v>524</v>
      </c>
      <c r="B529" s="55">
        <v>1.4816861641221383e+1</v>
      </c>
      <c r="C529" s="57">
        <v>5.8054291030534354e+4</v>
      </c>
    </row>
    <row r="530" spans="1:3">
      <c r="A530" s="58">
        <v>525</v>
      </c>
      <c r="B530" s="55">
        <v>1.4827836190476198e+1</v>
      </c>
      <c r="C530" s="57">
        <v>5.8081463809523812e+4</v>
      </c>
    </row>
    <row r="531" spans="1:3">
      <c r="A531" s="58">
        <v>526</v>
      </c>
      <c r="B531" s="55">
        <v>1.4824961026615977e+1</v>
      </c>
      <c r="C531" s="57">
        <v>5.8051202471482888e+4</v>
      </c>
    </row>
    <row r="532" spans="1:3">
      <c r="A532" s="58">
        <v>527</v>
      </c>
      <c r="B532" s="55">
        <v>1.4819034155597731e+1</v>
      </c>
      <c r="C532" s="57">
        <v>5.8012900379506638e+4</v>
      </c>
    </row>
    <row r="533" spans="1:3">
      <c r="A533" s="58">
        <v>528</v>
      </c>
      <c r="B533" s="55">
        <v>1.4796317234848491e+1</v>
      </c>
      <c r="C533" s="57">
        <v>5.7921845643939392e+4</v>
      </c>
    </row>
    <row r="534" spans="1:3">
      <c r="A534" s="58">
        <v>529</v>
      </c>
      <c r="B534" s="55">
        <v>1.4832418714555773e+1</v>
      </c>
      <c r="C534" s="57">
        <v>5.8068212665406427e+4</v>
      </c>
    </row>
    <row r="535" spans="1:3">
      <c r="A535" s="58">
        <v>530</v>
      </c>
      <c r="B535" s="55">
        <v>1.480519433962265e+1</v>
      </c>
      <c r="C535" s="57">
        <v>5.7963808490566036e+4</v>
      </c>
    </row>
    <row r="536" spans="1:3">
      <c r="A536" s="58">
        <v>531</v>
      </c>
      <c r="B536" s="55">
        <v>1.4813027306967992e+1</v>
      </c>
      <c r="C536" s="57">
        <v>5.7976456685499055e+4</v>
      </c>
    </row>
    <row r="537" spans="1:3">
      <c r="A537" s="58">
        <v>532</v>
      </c>
      <c r="B537" s="55">
        <v>1.4788975563909782e+1</v>
      </c>
      <c r="C537" s="57">
        <v>5.788871710526316e+4</v>
      </c>
    </row>
    <row r="538" spans="1:3">
      <c r="A538" s="58">
        <v>533</v>
      </c>
      <c r="B538" s="55">
        <v>1.4784696998123835e+1</v>
      </c>
      <c r="C538" s="57">
        <v>5.790573545966229e+4</v>
      </c>
    </row>
    <row r="539" spans="1:3">
      <c r="A539" s="58">
        <v>534</v>
      </c>
      <c r="B539" s="55">
        <v>1.4768344569288397e+1</v>
      </c>
      <c r="C539" s="57">
        <v>5.7833717228464418e+4</v>
      </c>
    </row>
    <row r="540" spans="1:3">
      <c r="A540" s="58">
        <v>535</v>
      </c>
      <c r="B540" s="55">
        <v>1.4743002803738325e+1</v>
      </c>
      <c r="C540" s="57">
        <v>5.773507289719626e+4</v>
      </c>
    </row>
    <row r="541" spans="1:3">
      <c r="A541" s="58">
        <v>536</v>
      </c>
      <c r="B541" s="55">
        <v>1.4734317164179112e+1</v>
      </c>
      <c r="C541" s="57">
        <v>5.7683246268656716e+4</v>
      </c>
    </row>
    <row r="542" spans="1:3">
      <c r="A542" s="58">
        <v>537</v>
      </c>
      <c r="B542" s="55">
        <v>1.4740691806331478e+1</v>
      </c>
      <c r="C542" s="57">
        <v>5.7689162011173183e+4</v>
      </c>
    </row>
    <row r="543" spans="1:3">
      <c r="A543" s="58">
        <v>538</v>
      </c>
      <c r="B543" s="55">
        <v>1.4750042750929374e+1</v>
      </c>
      <c r="C543" s="57">
        <v>5.770925650557621e+4</v>
      </c>
    </row>
    <row r="544" spans="1:3">
      <c r="A544" s="58">
        <v>539</v>
      </c>
      <c r="B544" s="55">
        <v>1.4756364564007429e+1</v>
      </c>
      <c r="C544" s="57">
        <v>5.7715102040816324e+4</v>
      </c>
    </row>
    <row r="545" spans="1:3">
      <c r="A545" s="58">
        <v>540</v>
      </c>
      <c r="B545" s="55">
        <v>1.478956296296297e+1</v>
      </c>
      <c r="C545" s="57">
        <v>5.7848259259259263e+4</v>
      </c>
    </row>
    <row r="546" spans="1:3">
      <c r="A546" s="58">
        <v>541</v>
      </c>
      <c r="B546" s="55">
        <v>1.4792804990757864e+1</v>
      </c>
      <c r="C546" s="57">
        <v>5.7845171903881703e+4</v>
      </c>
    </row>
    <row r="547" spans="1:3">
      <c r="A547" s="58">
        <v>542</v>
      </c>
      <c r="B547" s="55">
        <v>1.4785612546125469e+1</v>
      </c>
      <c r="C547" s="57">
        <v>5.7799346863468636e+4</v>
      </c>
    </row>
    <row r="548" spans="1:3">
      <c r="A548" s="58">
        <v>543</v>
      </c>
      <c r="B548" s="55">
        <v>1.4794744935543285e+1</v>
      </c>
      <c r="C548" s="57">
        <v>5.7886049723756907e+4</v>
      </c>
    </row>
    <row r="549" spans="1:3">
      <c r="A549" s="58">
        <v>544</v>
      </c>
      <c r="B549" s="55">
        <v>1.4826145220588243e+1</v>
      </c>
      <c r="C549" s="57">
        <v>5.801089154411765e+4</v>
      </c>
    </row>
    <row r="550" spans="1:3">
      <c r="A550" s="58">
        <v>545</v>
      </c>
      <c r="B550" s="55">
        <v>1.482337339449542e+1</v>
      </c>
      <c r="C550" s="57">
        <v>5.7985128440366971e+4</v>
      </c>
    </row>
    <row r="551" spans="1:3">
      <c r="A551" s="58">
        <v>546</v>
      </c>
      <c r="B551" s="55">
        <v>1.4825045787545795e+1</v>
      </c>
      <c r="C551" s="57">
        <v>5.7972921245421247e+4</v>
      </c>
    </row>
    <row r="552" spans="1:3">
      <c r="A552" s="58">
        <v>547</v>
      </c>
      <c r="B552" s="55">
        <v>1.4841415904936021e+1</v>
      </c>
      <c r="C552" s="57">
        <v>5.8093590493601463e+4</v>
      </c>
    </row>
    <row r="553" spans="1:3">
      <c r="A553" s="58">
        <v>548</v>
      </c>
      <c r="B553" s="55">
        <v>1.4848939781021905e+1</v>
      </c>
      <c r="C553" s="57">
        <v>5.8105609489051094e+4</v>
      </c>
    </row>
    <row r="554" spans="1:3">
      <c r="A554" s="58">
        <v>549</v>
      </c>
      <c r="B554" s="55">
        <v>1.4822627504553742e+1</v>
      </c>
      <c r="C554" s="57">
        <v>5.8001887978142076e+4</v>
      </c>
    </row>
    <row r="555" spans="1:3">
      <c r="A555" s="58">
        <v>550</v>
      </c>
      <c r="B555" s="55">
        <v>1.479787818181819e+1</v>
      </c>
      <c r="C555" s="57">
        <v>5.7902770909090912e+4</v>
      </c>
    </row>
    <row r="556" spans="1:3">
      <c r="A556" s="58">
        <v>551</v>
      </c>
      <c r="B556" s="55">
        <v>1.4811298548094381e+1</v>
      </c>
      <c r="C556" s="57">
        <v>5.7946148820326678e+4</v>
      </c>
    </row>
    <row r="557" spans="1:3">
      <c r="A557" s="58">
        <v>552</v>
      </c>
      <c r="B557" s="55">
        <v>1.4814436594202906e+1</v>
      </c>
      <c r="C557" s="57">
        <v>5.793967391304348e+4</v>
      </c>
    </row>
    <row r="558" spans="1:3">
      <c r="A558" s="58">
        <v>553</v>
      </c>
      <c r="B558" s="55">
        <v>1.4811726039783009e+1</v>
      </c>
      <c r="C558" s="57">
        <v>5.7914412296564195e+4</v>
      </c>
    </row>
    <row r="559" spans="1:3">
      <c r="A559" s="58">
        <v>554</v>
      </c>
      <c r="B559" s="55">
        <v>1.4817765342960294e+1</v>
      </c>
      <c r="C559" s="57">
        <v>5.7919729241877256e+4</v>
      </c>
    </row>
    <row r="560" spans="1:3">
      <c r="A560" s="58">
        <v>555</v>
      </c>
      <c r="B560" s="55">
        <v>1.4793247747747753e+1</v>
      </c>
      <c r="C560" s="57">
        <v>5.783074324324324e+4</v>
      </c>
    </row>
    <row r="561" spans="1:3">
      <c r="A561" s="58">
        <v>556</v>
      </c>
      <c r="B561" s="55">
        <v>1.4825424460431657e+1</v>
      </c>
      <c r="C561" s="57">
        <v>5.8106101618705034e+4</v>
      </c>
    </row>
    <row r="562" spans="1:3">
      <c r="A562" s="58">
        <v>557</v>
      </c>
      <c r="B562" s="55">
        <v>1.4814020646319571e+1</v>
      </c>
      <c r="C562" s="57">
        <v>5.8046419210053857e+4</v>
      </c>
    </row>
    <row r="563" spans="1:3">
      <c r="A563" s="58">
        <v>558</v>
      </c>
      <c r="B563" s="55">
        <v>1.482145878136201e+1</v>
      </c>
      <c r="C563" s="57">
        <v>5.8058307347670248e+4</v>
      </c>
    </row>
    <row r="564" spans="1:3">
      <c r="A564" s="58">
        <v>559</v>
      </c>
      <c r="B564" s="55">
        <v>1.4836088550983902e+1</v>
      </c>
      <c r="C564" s="57">
        <v>5.8104321109123433e+4</v>
      </c>
    </row>
    <row r="565" spans="1:3">
      <c r="A565" s="58">
        <v>560</v>
      </c>
      <c r="B565" s="55">
        <v>1.4859312500000003e+1</v>
      </c>
      <c r="C565" s="57">
        <v>5.8191099107142858e+4</v>
      </c>
    </row>
    <row r="566" spans="1:3">
      <c r="A566" s="58">
        <v>561</v>
      </c>
      <c r="B566" s="55">
        <v>1.4860876114082002e+1</v>
      </c>
      <c r="C566" s="57">
        <v>5.8188737076648838e+4</v>
      </c>
    </row>
    <row r="567" spans="1:3">
      <c r="A567" s="58">
        <v>562</v>
      </c>
      <c r="B567" s="55">
        <v>1.4856690391459079e+1</v>
      </c>
      <c r="C567" s="57">
        <v>5.8158006227758007e+4</v>
      </c>
    </row>
    <row r="568" spans="1:3">
      <c r="A568" s="58">
        <v>563</v>
      </c>
      <c r="B568" s="55">
        <v>1.4862553285968032e+1</v>
      </c>
      <c r="C568" s="57">
        <v>5.8162805506216697e+4</v>
      </c>
    </row>
    <row r="569" spans="1:3">
      <c r="A569" s="58">
        <v>564</v>
      </c>
      <c r="B569" s="55">
        <v>1.4892604609929082e+1</v>
      </c>
      <c r="C569" s="57">
        <v>5.8292454787234041e+4</v>
      </c>
    </row>
    <row r="570" spans="1:3">
      <c r="A570" s="58">
        <v>565</v>
      </c>
      <c r="B570" s="55">
        <v>1.4919807964601775e+1</v>
      </c>
      <c r="C570" s="57">
        <v>5.8398415044247791e+4</v>
      </c>
    </row>
    <row r="571" spans="1:3">
      <c r="A571" s="58">
        <v>566</v>
      </c>
      <c r="B571" s="55">
        <v>1.4901289752650182e+1</v>
      </c>
      <c r="C571" s="57">
        <v>5.831815812720848e+4</v>
      </c>
    </row>
    <row r="572" spans="1:3">
      <c r="A572" s="58">
        <v>567</v>
      </c>
      <c r="B572" s="55">
        <v>1.4909879188712528e+1</v>
      </c>
      <c r="C572" s="57">
        <v>5.833611552028219e+4</v>
      </c>
    </row>
    <row r="573" spans="1:3">
      <c r="A573" s="58">
        <v>568</v>
      </c>
      <c r="B573" s="55">
        <v>1.4928383802816908e+1</v>
      </c>
      <c r="C573" s="57">
        <v>5.8404333626760563e+4</v>
      </c>
    </row>
    <row r="574" spans="1:3">
      <c r="A574" s="58">
        <v>569</v>
      </c>
      <c r="B574" s="55">
        <v>1.4961715289982433e+1</v>
      </c>
      <c r="C574" s="57">
        <v>5.8539563268892794e+4</v>
      </c>
    </row>
    <row r="575" spans="1:3">
      <c r="A575" s="58">
        <v>570</v>
      </c>
      <c r="B575" s="55">
        <v>1.4936174561403517e+1</v>
      </c>
      <c r="C575" s="57">
        <v>5.8438901754385966e+4</v>
      </c>
    </row>
    <row r="576" spans="1:3">
      <c r="A576" s="58">
        <v>571</v>
      </c>
      <c r="B576" s="55">
        <v>1.4920616462346768e+1</v>
      </c>
      <c r="C576" s="57">
        <v>5.8367605954465849e+4</v>
      </c>
    </row>
    <row r="577" spans="1:3">
      <c r="A577" s="58">
        <v>572</v>
      </c>
      <c r="B577" s="55">
        <v>1.4905112762237769e+1</v>
      </c>
      <c r="C577" s="57">
        <v>5.8299564685314683e+4</v>
      </c>
    </row>
    <row r="578" spans="1:3">
      <c r="A578" s="58">
        <v>573</v>
      </c>
      <c r="B578" s="55">
        <v>1.4884029668411875e+1</v>
      </c>
      <c r="C578" s="57">
        <v>5.8215160558464224e+4</v>
      </c>
    </row>
    <row r="579" spans="1:3">
      <c r="A579" s="58">
        <v>574</v>
      </c>
      <c r="B579" s="55">
        <v>1.4861614111498266e+1</v>
      </c>
      <c r="C579" s="57">
        <v>5.812391289198606e+4</v>
      </c>
    </row>
    <row r="580" spans="1:3">
      <c r="A580" s="58">
        <v>575</v>
      </c>
      <c r="B580" s="55">
        <v>1.4885591304347832e+1</v>
      </c>
      <c r="C580" s="57">
        <v>5.821503652173913e+4</v>
      </c>
    </row>
    <row r="581" spans="1:3">
      <c r="A581" s="58">
        <v>576</v>
      </c>
      <c r="B581" s="55">
        <v>1.4888356770833338e+1</v>
      </c>
      <c r="C581" s="57">
        <v>5.8217576388888891e+4</v>
      </c>
    </row>
    <row r="582" spans="1:3">
      <c r="A582" s="58">
        <v>577</v>
      </c>
      <c r="B582" s="55">
        <v>1.4864651646447145e+1</v>
      </c>
      <c r="C582" s="57">
        <v>5.8130746100519929e+4</v>
      </c>
    </row>
    <row r="583" spans="1:3">
      <c r="A583" s="58">
        <v>578</v>
      </c>
      <c r="B583" s="55">
        <v>1.483963235294118e+1</v>
      </c>
      <c r="C583" s="57">
        <v>5.8034903979238756e+4</v>
      </c>
    </row>
    <row r="584" spans="1:3">
      <c r="A584" s="58">
        <v>579</v>
      </c>
      <c r="B584" s="55">
        <v>1.481888082901555e+1</v>
      </c>
      <c r="C584" s="57">
        <v>5.7948862694300515e+4</v>
      </c>
    </row>
    <row r="585" spans="1:3">
      <c r="A585" s="58">
        <v>580</v>
      </c>
      <c r="B585" s="55">
        <v>1.4807940517241384e+1</v>
      </c>
      <c r="C585" s="57">
        <v>5.7891818103448277e+4</v>
      </c>
    </row>
    <row r="586" spans="1:3">
      <c r="A586" s="58">
        <v>581</v>
      </c>
      <c r="B586" s="55">
        <v>1.4824817555938044e+1</v>
      </c>
      <c r="C586" s="57">
        <v>5.7949525817555936e+4</v>
      </c>
    </row>
    <row r="587" spans="1:3">
      <c r="A587" s="58">
        <v>582</v>
      </c>
      <c r="B587" s="55">
        <v>1.4809744845360829e+1</v>
      </c>
      <c r="C587" s="57">
        <v>5.7880418384879726e+4</v>
      </c>
    </row>
    <row r="588" spans="1:3">
      <c r="A588" s="58">
        <v>583</v>
      </c>
      <c r="B588" s="55">
        <v>1.4804065180102921e+1</v>
      </c>
      <c r="C588" s="57">
        <v>5.7874956260720413e+4</v>
      </c>
    </row>
    <row r="589" spans="1:3">
      <c r="A589" s="58">
        <v>584</v>
      </c>
      <c r="B589" s="55">
        <v>1.4809807363013702e+1</v>
      </c>
      <c r="C589" s="57">
        <v>5.788322517123288e+4</v>
      </c>
    </row>
    <row r="590" spans="1:3">
      <c r="A590" s="58">
        <v>585</v>
      </c>
      <c r="B590" s="55">
        <v>1.4811391452991458e+1</v>
      </c>
      <c r="C590" s="57">
        <v>5.7872005982905983e+4</v>
      </c>
    </row>
    <row r="591" spans="1:3">
      <c r="A591" s="58">
        <v>586</v>
      </c>
      <c r="B591" s="55">
        <v>1.4789558873720141e+1</v>
      </c>
      <c r="C591" s="57">
        <v>5.7783212457337882e+4</v>
      </c>
    </row>
    <row r="592" spans="1:3">
      <c r="A592" s="58">
        <v>587</v>
      </c>
      <c r="B592" s="55">
        <v>1.4821417376490635e+1</v>
      </c>
      <c r="C592" s="57">
        <v>5.7912099659284497e+4</v>
      </c>
    </row>
    <row r="593" spans="1:3">
      <c r="A593" s="58">
        <v>588</v>
      </c>
      <c r="B593" s="55">
        <v>1.4818745748299325e+1</v>
      </c>
      <c r="C593" s="57">
        <v>5.7894694727891154e+4</v>
      </c>
    </row>
    <row r="594" spans="1:3">
      <c r="A594" s="58">
        <v>589</v>
      </c>
      <c r="B594" s="55">
        <v>1.4812083191850599e+1</v>
      </c>
      <c r="C594" s="57">
        <v>5.7855508488964348e+4</v>
      </c>
    </row>
    <row r="595" spans="1:3">
      <c r="A595" s="58">
        <v>590</v>
      </c>
      <c r="B595" s="55">
        <v>1.4819121186440682e+1</v>
      </c>
      <c r="C595" s="57">
        <v>5.7867075423728813e+4</v>
      </c>
    </row>
    <row r="596" spans="1:3">
      <c r="A596" s="58">
        <v>591</v>
      </c>
      <c r="B596" s="55">
        <v>1.4809749576988162e+1</v>
      </c>
      <c r="C596" s="57">
        <v>5.7824493231810491e+4</v>
      </c>
    </row>
    <row r="597" spans="1:3">
      <c r="A597" s="58">
        <v>592</v>
      </c>
      <c r="B597" s="55">
        <v>1.4812678209459465e+1</v>
      </c>
      <c r="C597" s="57">
        <v>5.7818661317567567e+4</v>
      </c>
    </row>
    <row r="598" spans="1:3">
      <c r="A598" s="58">
        <v>593</v>
      </c>
      <c r="B598" s="55">
        <v>1.4804709949409785e+1</v>
      </c>
      <c r="C598" s="57">
        <v>5.7774720910623946e+4</v>
      </c>
    </row>
    <row r="599" spans="1:3">
      <c r="A599" s="58">
        <v>594</v>
      </c>
      <c r="B599" s="55">
        <v>1.4810354377104382e+1</v>
      </c>
      <c r="C599" s="57">
        <v>5.7779914983164985e+4</v>
      </c>
    </row>
    <row r="600" spans="1:3">
      <c r="A600" s="58">
        <v>595</v>
      </c>
      <c r="B600" s="55">
        <v>1.4787497478991598e+1</v>
      </c>
      <c r="C600" s="57">
        <v>5.7688667226890757e+4</v>
      </c>
    </row>
    <row r="601" spans="1:3">
      <c r="A601" s="58">
        <v>596</v>
      </c>
      <c r="B601" s="55">
        <v>1.4785027684563762e+1</v>
      </c>
      <c r="C601" s="57">
        <v>5.766261912751678e+4</v>
      </c>
    </row>
    <row r="602" spans="1:3">
      <c r="A602" s="58">
        <v>597</v>
      </c>
      <c r="B602" s="55">
        <v>1.4787653266331663e+1</v>
      </c>
      <c r="C602" s="57">
        <v>5.7764597989949747e+4</v>
      </c>
    </row>
    <row r="603" spans="1:3">
      <c r="A603" s="58">
        <v>598</v>
      </c>
      <c r="B603" s="55">
        <v>1.4783841973244153e+1</v>
      </c>
      <c r="C603" s="57">
        <v>5.7733406354515049e+4</v>
      </c>
    </row>
    <row r="604" spans="1:3">
      <c r="A604" s="58">
        <v>599</v>
      </c>
      <c r="B604" s="55">
        <v>1.4794863105175297e+1</v>
      </c>
      <c r="C604" s="57">
        <v>5.7764135225375627e+4</v>
      </c>
    </row>
    <row r="605" spans="1:3">
      <c r="A605" s="58">
        <v>600</v>
      </c>
      <c r="B605" s="55">
        <v>1.4800467500000003e+1</v>
      </c>
      <c r="C605" s="57">
        <v>5.7769294999999998e+4</v>
      </c>
    </row>
    <row r="606" spans="1:3">
      <c r="A606" s="58">
        <v>601</v>
      </c>
      <c r="B606" s="55">
        <v>1.4804710482529122e+1</v>
      </c>
      <c r="C606" s="57">
        <v>5.7768720465890183e+4</v>
      </c>
    </row>
    <row r="607" spans="1:3">
      <c r="A607" s="58">
        <v>602</v>
      </c>
      <c r="B607" s="55">
        <v>1.4823685215946851e+1</v>
      </c>
      <c r="C607" s="57">
        <v>5.7837310631229237e+4</v>
      </c>
    </row>
    <row r="608" spans="1:3">
      <c r="A608" s="58">
        <v>603</v>
      </c>
      <c r="B608" s="55">
        <v>1.4802447761194037e+1</v>
      </c>
      <c r="C608" s="57">
        <v>5.7753928689883913e+4</v>
      </c>
    </row>
    <row r="609" spans="1:3">
      <c r="A609" s="58">
        <v>604</v>
      </c>
      <c r="B609" s="55">
        <v>1.4792026490066231e+1</v>
      </c>
      <c r="C609" s="57">
        <v>5.7901974337748346e+4</v>
      </c>
    </row>
    <row r="610" spans="1:3">
      <c r="A610" s="58">
        <v>605</v>
      </c>
      <c r="B610" s="55">
        <v>1.478958595041323e+1</v>
      </c>
      <c r="C610" s="57">
        <v>5.7878946280991739e+4</v>
      </c>
    </row>
    <row r="611" spans="1:3">
      <c r="A611" s="58">
        <v>606</v>
      </c>
      <c r="B611" s="55">
        <v>1.4767178217821789e+1</v>
      </c>
      <c r="C611" s="57">
        <v>5.7789191419141913e+4</v>
      </c>
    </row>
    <row r="612" spans="1:3">
      <c r="A612" s="58">
        <v>607</v>
      </c>
      <c r="B612" s="55">
        <v>1.4782070016474471e+1</v>
      </c>
      <c r="C612" s="57">
        <v>5.783830313014827e+4</v>
      </c>
    </row>
    <row r="613" spans="1:3">
      <c r="A613" s="58">
        <v>608</v>
      </c>
      <c r="B613" s="55">
        <v>1.4761075657894743e+1</v>
      </c>
      <c r="C613" s="57">
        <v>5.7752777960526313e+4</v>
      </c>
    </row>
    <row r="614" spans="1:3">
      <c r="A614" s="58">
        <v>609</v>
      </c>
      <c r="B614" s="55">
        <v>1.4767977832512322e+1</v>
      </c>
      <c r="C614" s="57">
        <v>5.7764152709359609e+4</v>
      </c>
    </row>
    <row r="615" spans="1:3">
      <c r="A615" s="58">
        <v>610</v>
      </c>
      <c r="B615" s="55">
        <v>1.4780149180327875e+1</v>
      </c>
      <c r="C615" s="57">
        <v>5.7800539344262295e+4</v>
      </c>
    </row>
    <row r="616" spans="1:3">
      <c r="A616" s="58">
        <v>611</v>
      </c>
      <c r="B616" s="55">
        <v>1.4761902618657942e+1</v>
      </c>
      <c r="C616" s="57">
        <v>5.7726093289689037e+4</v>
      </c>
    </row>
    <row r="617" spans="1:3">
      <c r="A617" s="58">
        <v>612</v>
      </c>
      <c r="B617" s="55">
        <v>1.4752946078431378e+1</v>
      </c>
      <c r="C617" s="57">
        <v>5.7676281045751632e+4</v>
      </c>
    </row>
    <row r="618" spans="1:3">
      <c r="A618" s="58">
        <v>613</v>
      </c>
      <c r="B618" s="55">
        <v>1.4755867047308325e+1</v>
      </c>
      <c r="C618" s="57">
        <v>5.7679938009787926e+4</v>
      </c>
    </row>
    <row r="619" spans="1:3">
      <c r="A619" s="58">
        <v>614</v>
      </c>
      <c r="B619" s="55">
        <v>1.4783750814332253e+1</v>
      </c>
      <c r="C619" s="57">
        <v>5.7790882736156353e+4</v>
      </c>
    </row>
    <row r="620" spans="1:3">
      <c r="A620" s="58">
        <v>615</v>
      </c>
      <c r="B620" s="55">
        <v>1.4778739024390248e+1</v>
      </c>
      <c r="C620" s="57">
        <v>5.7758484552845526e+4</v>
      </c>
    </row>
    <row r="621" spans="1:3">
      <c r="A621" s="58">
        <v>616</v>
      </c>
      <c r="B621" s="55">
        <v>1.478422402597403e+1</v>
      </c>
      <c r="C621" s="57">
        <v>5.7763519480519477e+4</v>
      </c>
    </row>
    <row r="622" spans="1:3">
      <c r="A622" s="58">
        <v>617</v>
      </c>
      <c r="B622" s="55">
        <v>1.479350972447326e+1</v>
      </c>
      <c r="C622" s="57">
        <v>5.7795711507293352e+4</v>
      </c>
    </row>
    <row r="623" spans="1:3">
      <c r="A623" s="58">
        <v>618</v>
      </c>
      <c r="B623" s="55">
        <v>1.4783283171521038e+1</v>
      </c>
      <c r="C623" s="57">
        <v>5.7745203883495145e+4</v>
      </c>
    </row>
    <row r="624" spans="1:3">
      <c r="A624" s="58">
        <v>619</v>
      </c>
      <c r="B624" s="55">
        <v>1.4797445880452344e+1</v>
      </c>
      <c r="C624" s="57">
        <v>5.7812907108239095e+4</v>
      </c>
    </row>
    <row r="625" spans="1:3">
      <c r="A625" s="58">
        <v>620</v>
      </c>
      <c r="B625" s="55">
        <v>1.4784642741935485e+1</v>
      </c>
      <c r="C625" s="57">
        <v>5.7752091129032255e+4</v>
      </c>
    </row>
    <row r="626" spans="1:3">
      <c r="A626" s="58">
        <v>621</v>
      </c>
      <c r="B626" s="55">
        <v>1.480176972624799e+1</v>
      </c>
      <c r="C626" s="57">
        <v>5.7812458132045089e+4</v>
      </c>
    </row>
    <row r="627" spans="1:3">
      <c r="A627" s="58">
        <v>622</v>
      </c>
      <c r="B627" s="55">
        <v>1.4794190514469454e+1</v>
      </c>
      <c r="C627" s="57">
        <v>5.7767672829581992e+4</v>
      </c>
    </row>
    <row r="628" spans="1:3">
      <c r="A628" s="58">
        <v>623</v>
      </c>
      <c r="B628" s="55">
        <v>1.4794407704654898e+1</v>
      </c>
      <c r="C628" s="57">
        <v>5.7752424558587481e+4</v>
      </c>
    </row>
    <row r="629" spans="1:3">
      <c r="A629" s="58">
        <v>624</v>
      </c>
      <c r="B629" s="55">
        <v>1.4790744391025642e+1</v>
      </c>
      <c r="C629" s="57">
        <v>5.7725446314102563e+4</v>
      </c>
    </row>
    <row r="630" spans="1:3">
      <c r="A630" s="58">
        <v>625</v>
      </c>
      <c r="B630" s="55">
        <v>1.4776763200000001e+1</v>
      </c>
      <c r="C630" s="57">
        <v>5.7661451999999997e+4</v>
      </c>
    </row>
    <row r="631" spans="1:3">
      <c r="A631" s="58">
        <v>626</v>
      </c>
      <c r="B631" s="55">
        <v>1.4770561501597445e+1</v>
      </c>
      <c r="C631" s="57">
        <v>5.7622069488817891e+4</v>
      </c>
    </row>
    <row r="632" spans="1:3">
      <c r="A632" s="58">
        <v>627</v>
      </c>
      <c r="B632" s="55">
        <v>1.4778433811802236e+1</v>
      </c>
      <c r="C632" s="57">
        <v>5.7648166666666664e+4</v>
      </c>
    </row>
    <row r="633" spans="1:3">
      <c r="A633" s="58">
        <v>628</v>
      </c>
      <c r="B633" s="55">
        <v>1.4760683917197454e+1</v>
      </c>
      <c r="C633" s="57">
        <v>5.7573241242038217e+4</v>
      </c>
    </row>
    <row r="634" spans="1:3">
      <c r="A634" s="58">
        <v>629</v>
      </c>
      <c r="B634" s="55">
        <v>1.479046104928458e+1</v>
      </c>
      <c r="C634" s="57">
        <v>5.7693856120826706e+4</v>
      </c>
    </row>
    <row r="635" spans="1:3">
      <c r="A635" s="58">
        <v>630</v>
      </c>
      <c r="B635" s="55">
        <v>1.4767624603174605e+1</v>
      </c>
      <c r="C635" s="57">
        <v>5.7604123809523808e+4</v>
      </c>
    </row>
    <row r="636" spans="1:3">
      <c r="A636" s="58">
        <v>631</v>
      </c>
      <c r="B636" s="55">
        <v>1.479090174326466e+1</v>
      </c>
      <c r="C636" s="57">
        <v>5.7694038034865291e+4</v>
      </c>
    </row>
    <row r="637" spans="1:3">
      <c r="A637" s="58">
        <v>632</v>
      </c>
      <c r="B637" s="55">
        <v>1.4778352056962028e+1</v>
      </c>
      <c r="C637" s="57">
        <v>5.7637284810126584e+4</v>
      </c>
    </row>
    <row r="638" spans="1:3">
      <c r="A638" s="58">
        <v>633</v>
      </c>
      <c r="B638" s="55">
        <v>1.4776896524486574e+1</v>
      </c>
      <c r="C638" s="57">
        <v>5.7677205371248026e+4</v>
      </c>
    </row>
    <row r="639" spans="1:3">
      <c r="A639" s="58">
        <v>634</v>
      </c>
      <c r="B639" s="55">
        <v>1.4801219242902212e+1</v>
      </c>
      <c r="C639" s="57">
        <v>5.7781301261829656e+4</v>
      </c>
    </row>
    <row r="640" spans="1:3">
      <c r="A640" s="58">
        <v>635</v>
      </c>
      <c r="B640" s="55">
        <v>1.478998346456693e+1</v>
      </c>
      <c r="C640" s="57">
        <v>5.7725716535433072e+4</v>
      </c>
    </row>
    <row r="641" spans="1:3">
      <c r="A641" s="58">
        <v>636</v>
      </c>
      <c r="B641" s="55">
        <v>1.4787665094339625e+1</v>
      </c>
      <c r="C641" s="57">
        <v>5.7701248427672959e+4</v>
      </c>
    </row>
    <row r="642" spans="1:3">
      <c r="A642" s="58">
        <v>637</v>
      </c>
      <c r="B642" s="55">
        <v>1.4792955259026689e+1</v>
      </c>
      <c r="C642" s="57">
        <v>5.7709102040816324e+4</v>
      </c>
    </row>
    <row r="643" spans="1:3">
      <c r="A643" s="58">
        <v>638</v>
      </c>
      <c r="B643" s="55">
        <v>1.4771666144200628e+1</v>
      </c>
      <c r="C643" s="57">
        <v>5.7626578369905954e+4</v>
      </c>
    </row>
    <row r="644" spans="1:3">
      <c r="A644" s="58">
        <v>639</v>
      </c>
      <c r="B644" s="55">
        <v>1.4750443661971831e+1</v>
      </c>
      <c r="C644" s="57">
        <v>5.754909780907668e+4</v>
      </c>
    </row>
    <row r="645" spans="1:3">
      <c r="A645" s="58">
        <v>640</v>
      </c>
      <c r="B645" s="55">
        <v>1.4746211718749999e+1</v>
      </c>
      <c r="C645" s="57">
        <v>5.7636447656249999e+4</v>
      </c>
    </row>
    <row r="646" spans="1:3">
      <c r="A646" s="58">
        <v>641</v>
      </c>
      <c r="B646" s="55">
        <v>1.4743979719188767e+1</v>
      </c>
      <c r="C646" s="57">
        <v>5.7615127145085804e+4</v>
      </c>
    </row>
    <row r="647" spans="1:3">
      <c r="A647" s="58">
        <v>642</v>
      </c>
      <c r="B647" s="55">
        <v>1.4743011682242988e+1</v>
      </c>
      <c r="C647" s="57">
        <v>5.7595813862928349e+4</v>
      </c>
    </row>
    <row r="648" spans="1:3">
      <c r="A648" s="58">
        <v>643</v>
      </c>
      <c r="B648" s="55">
        <v>1.475585225505443e+1</v>
      </c>
      <c r="C648" s="57">
        <v>5.763653576982893e+4</v>
      </c>
    </row>
    <row r="649" spans="1:3">
      <c r="A649" s="58">
        <v>644</v>
      </c>
      <c r="B649" s="55">
        <v>1.4766146739130434e+1</v>
      </c>
      <c r="C649" s="57">
        <v>5.7665267857142855e+4</v>
      </c>
    </row>
    <row r="650" spans="1:3">
      <c r="A650" s="58">
        <v>645</v>
      </c>
      <c r="B650" s="55">
        <v>1.4777660465116277e+1</v>
      </c>
      <c r="C650" s="57">
        <v>5.7702692248062012e+4</v>
      </c>
    </row>
    <row r="651" spans="1:3">
      <c r="A651" s="58">
        <v>646</v>
      </c>
      <c r="B651" s="55">
        <v>1.4775397058823527e+1</v>
      </c>
      <c r="C651" s="57">
        <v>5.7678638544891641e+4</v>
      </c>
    </row>
    <row r="652" spans="1:3">
      <c r="A652" s="58">
        <v>647</v>
      </c>
      <c r="B652" s="55">
        <v>1.4784366306027819e+1</v>
      </c>
      <c r="C652" s="57">
        <v>5.7701268160741885e+4</v>
      </c>
    </row>
    <row r="653" spans="1:3">
      <c r="A653" s="58">
        <v>648</v>
      </c>
      <c r="B653" s="55">
        <v>1.4768400462962962e+1</v>
      </c>
      <c r="C653" s="57">
        <v>5.7640668981481482e+4</v>
      </c>
    </row>
    <row r="654" spans="1:3">
      <c r="A654" s="58">
        <v>649</v>
      </c>
      <c r="B654" s="55">
        <v>1.4769628659476117e+1</v>
      </c>
      <c r="C654" s="57">
        <v>5.76620593220339e+4</v>
      </c>
    </row>
    <row r="655" spans="1:3">
      <c r="A655" s="58">
        <v>650</v>
      </c>
      <c r="B655" s="55">
        <v>1.4787256153846155e+1</v>
      </c>
      <c r="C655" s="57">
        <v>5.7728585384615384e+4</v>
      </c>
    </row>
    <row r="656" spans="1:3">
      <c r="A656" s="58">
        <v>651</v>
      </c>
      <c r="B656" s="55">
        <v>1.4805969278033794e+1</v>
      </c>
      <c r="C656" s="57">
        <v>5.7806367895545314e+4</v>
      </c>
    </row>
    <row r="657" spans="1:3">
      <c r="A657" s="58">
        <v>652</v>
      </c>
      <c r="B657" s="55">
        <v>1.4807396472392639e+1</v>
      </c>
      <c r="C657" s="57">
        <v>5.7796419478527605e+4</v>
      </c>
    </row>
    <row r="658" spans="1:3">
      <c r="A658" s="58">
        <v>653</v>
      </c>
      <c r="B658" s="55">
        <v>1.4785338437978561e+1</v>
      </c>
      <c r="C658" s="57">
        <v>5.7712097243491575e+4</v>
      </c>
    </row>
    <row r="659" spans="1:3">
      <c r="A659" s="58">
        <v>654</v>
      </c>
      <c r="B659" s="55">
        <v>1.4771985474006117e+1</v>
      </c>
      <c r="C659" s="57">
        <v>5.7650961009174309e+4</v>
      </c>
    </row>
    <row r="660" spans="1:3">
      <c r="A660" s="58">
        <v>655</v>
      </c>
      <c r="B660" s="55">
        <v>1.4782082442748093e+1</v>
      </c>
      <c r="C660" s="57">
        <v>5.7682003816793891e+4</v>
      </c>
    </row>
    <row r="661" spans="1:3">
      <c r="A661" s="58">
        <v>656</v>
      </c>
      <c r="B661" s="55">
        <v>1.4805680640243905e+1</v>
      </c>
      <c r="C661" s="57">
        <v>5.7838387957317071e+4</v>
      </c>
    </row>
    <row r="662" spans="1:3">
      <c r="A662" s="58">
        <v>657</v>
      </c>
      <c r="B662" s="55">
        <v>1.4805869101978693e+1</v>
      </c>
      <c r="C662" s="57">
        <v>5.7843736681887363e+4</v>
      </c>
    </row>
    <row r="663" spans="1:3">
      <c r="A663" s="58">
        <v>658</v>
      </c>
      <c r="B663" s="55">
        <v>1.4798698328267479e+1</v>
      </c>
      <c r="C663" s="57">
        <v>5.7801354103343467e+4</v>
      </c>
    </row>
    <row r="664" spans="1:3">
      <c r="A664" s="58">
        <v>659</v>
      </c>
      <c r="B664" s="55">
        <v>1.4807468892261003e+1</v>
      </c>
      <c r="C664" s="57">
        <v>5.7823385432473442e+4</v>
      </c>
    </row>
    <row r="665" spans="1:3">
      <c r="A665" s="58">
        <v>660</v>
      </c>
      <c r="B665" s="55">
        <v>1.4801540151515153e+1</v>
      </c>
      <c r="C665" s="57">
        <v>5.7785786363636362e+4</v>
      </c>
    </row>
    <row r="666" spans="1:3">
      <c r="A666" s="58">
        <v>661</v>
      </c>
      <c r="B666" s="55">
        <v>1.4810279878971258e+1</v>
      </c>
      <c r="C666" s="57">
        <v>5.7807774583963692e+4</v>
      </c>
    </row>
    <row r="667" spans="1:3">
      <c r="A667" s="58">
        <v>662</v>
      </c>
      <c r="B667" s="55">
        <v>1.4804364803625379e+1</v>
      </c>
      <c r="C667" s="57">
        <v>5.7770312688821752e+4</v>
      </c>
    </row>
    <row r="668" spans="1:3">
      <c r="A668" s="58">
        <v>663</v>
      </c>
      <c r="B668" s="55">
        <v>1.4791164404223229e+1</v>
      </c>
      <c r="C668" s="57">
        <v>5.7709918552036201e+4</v>
      </c>
    </row>
    <row r="669" spans="1:3">
      <c r="A669" s="58">
        <v>664</v>
      </c>
      <c r="B669" s="55">
        <v>1.4771926957831328e+1</v>
      </c>
      <c r="C669" s="57">
        <v>5.7634388554216865e+4</v>
      </c>
    </row>
    <row r="670" spans="1:3">
      <c r="A670" s="58">
        <v>665</v>
      </c>
      <c r="B670" s="55">
        <v>1.4784299248120302e+1</v>
      </c>
      <c r="C670" s="57">
        <v>5.7707045112781954e+4</v>
      </c>
    </row>
    <row r="671" spans="1:3">
      <c r="A671" s="58">
        <v>666</v>
      </c>
      <c r="B671" s="55">
        <v>1.4802692942942944e+1</v>
      </c>
      <c r="C671" s="57">
        <v>5.7774872372372374e+4</v>
      </c>
    </row>
    <row r="672" spans="1:3">
      <c r="A672" s="58">
        <v>667</v>
      </c>
      <c r="B672" s="55">
        <v>1.4830710644677662e+1</v>
      </c>
      <c r="C672" s="57">
        <v>5.7888313343328336e+4</v>
      </c>
    </row>
    <row r="673" spans="1:3">
      <c r="A673" s="58">
        <v>668</v>
      </c>
      <c r="B673" s="55">
        <v>1.481877769461078e+1</v>
      </c>
      <c r="C673" s="57">
        <v>5.7834327844311374e+4</v>
      </c>
    </row>
    <row r="674" spans="1:3">
      <c r="A674" s="58">
        <v>669</v>
      </c>
      <c r="B674" s="55">
        <v>1.4798436472346786e+1</v>
      </c>
      <c r="C674" s="57">
        <v>5.7753091928251124e+4</v>
      </c>
    </row>
    <row r="675" spans="1:3">
      <c r="A675" s="58">
        <v>670</v>
      </c>
      <c r="B675" s="55">
        <v>1.4780564925373136e+1</v>
      </c>
      <c r="C675" s="57">
        <v>5.7681723134328357e+4</v>
      </c>
    </row>
    <row r="676" spans="1:3">
      <c r="A676" s="58">
        <v>671</v>
      </c>
      <c r="B676" s="55">
        <v>1.4762746646795829e+1</v>
      </c>
      <c r="C676" s="57">
        <v>5.7610567064083458e+4</v>
      </c>
    </row>
    <row r="677" spans="1:3">
      <c r="A677" s="58">
        <v>672</v>
      </c>
      <c r="B677" s="55">
        <v>1.4749784970238098e+1</v>
      </c>
      <c r="C677" s="57">
        <v>5.7553777529761908e+4</v>
      </c>
    </row>
    <row r="678" spans="1:3">
      <c r="A678" s="58">
        <v>673</v>
      </c>
      <c r="B678" s="55">
        <v>1.4759644873699854e+1</v>
      </c>
      <c r="C678" s="57">
        <v>5.7581394502228824e+4</v>
      </c>
    </row>
    <row r="679" spans="1:3">
      <c r="A679" s="58">
        <v>674</v>
      </c>
      <c r="B679" s="55">
        <v>1.4769475519287838e+1</v>
      </c>
      <c r="C679" s="57">
        <v>5.7608929525222549e+4</v>
      </c>
    </row>
    <row r="680" spans="1:3">
      <c r="A680" s="58">
        <v>675</v>
      </c>
      <c r="B680" s="55">
        <v>1.4784059259259262e+1</v>
      </c>
      <c r="C680" s="57">
        <v>5.7659019999999997e+4</v>
      </c>
    </row>
    <row r="681" spans="1:3">
      <c r="A681" s="58">
        <v>676</v>
      </c>
      <c r="B681" s="55">
        <v>1.476517381656805e+1</v>
      </c>
      <c r="C681" s="57">
        <v>5.7584906065088755e+4</v>
      </c>
    </row>
    <row r="682" spans="1:3">
      <c r="A682" s="58">
        <v>677</v>
      </c>
      <c r="B682" s="55">
        <v>1.4763400295420977e+1</v>
      </c>
      <c r="C682" s="57">
        <v>5.758901550960118e+4</v>
      </c>
    </row>
    <row r="683" spans="1:3">
      <c r="A683" s="58">
        <v>678</v>
      </c>
      <c r="B683" s="55">
        <v>1.478000958702065e+1</v>
      </c>
      <c r="C683" s="57">
        <v>5.7678102507374628e+4</v>
      </c>
    </row>
    <row r="684" spans="1:3">
      <c r="A684" s="58">
        <v>679</v>
      </c>
      <c r="B684" s="55">
        <v>1.4794491899852726e+1</v>
      </c>
      <c r="C684" s="57">
        <v>5.7730511782032401e+4</v>
      </c>
    </row>
    <row r="685" spans="1:3">
      <c r="A685" s="58">
        <v>680</v>
      </c>
      <c r="B685" s="55">
        <v>1.4822579411764707e+1</v>
      </c>
      <c r="C685" s="57">
        <v>5.7844658088235294e+4</v>
      </c>
    </row>
    <row r="686" spans="1:3">
      <c r="A686" s="58">
        <v>681</v>
      </c>
      <c r="B686" s="55">
        <v>1.4822736417033775e+1</v>
      </c>
      <c r="C686" s="57">
        <v>5.7833247430249634e+4</v>
      </c>
    </row>
    <row r="687" spans="1:3">
      <c r="A687" s="58">
        <v>682</v>
      </c>
      <c r="B687" s="55">
        <v>1.4829992668621705e+1</v>
      </c>
      <c r="C687" s="57">
        <v>5.7851591642228741e+4</v>
      </c>
    </row>
    <row r="688" spans="1:3">
      <c r="A688" s="58">
        <v>683</v>
      </c>
      <c r="B688" s="55">
        <v>1.481868740849195e+1</v>
      </c>
      <c r="C688" s="57">
        <v>5.7842983894582721e+4</v>
      </c>
    </row>
    <row r="689" spans="1:3">
      <c r="A689" s="58">
        <v>684</v>
      </c>
      <c r="B689" s="55">
        <v>1.4809410818713454e+1</v>
      </c>
      <c r="C689" s="57">
        <v>5.7794767543859649e+4</v>
      </c>
    </row>
    <row r="690" spans="1:3">
      <c r="A690" s="58">
        <v>685</v>
      </c>
      <c r="B690" s="55">
        <v>1.4821367153284674e+1</v>
      </c>
      <c r="C690" s="57">
        <v>5.7906677372262777e+4</v>
      </c>
    </row>
    <row r="691" spans="1:3">
      <c r="A691" s="58">
        <v>686</v>
      </c>
      <c r="B691" s="55">
        <v>1.4822701166180762e+1</v>
      </c>
      <c r="C691" s="57">
        <v>5.789707580174927e+4</v>
      </c>
    </row>
    <row r="692" spans="1:3">
      <c r="A692" s="58">
        <v>687</v>
      </c>
      <c r="B692" s="55">
        <v>1.482755531295488e+1</v>
      </c>
      <c r="C692" s="57">
        <v>5.7904072780203787e+4</v>
      </c>
    </row>
    <row r="693" spans="1:3">
      <c r="A693" s="58">
        <v>688</v>
      </c>
      <c r="B693" s="55">
        <v>1.4812454941860469e+1</v>
      </c>
      <c r="C693" s="57">
        <v>5.7846702034883718e+4</v>
      </c>
    </row>
    <row r="694" spans="1:3">
      <c r="A694" s="58">
        <v>689</v>
      </c>
      <c r="B694" s="55">
        <v>1.4791542089985491e+1</v>
      </c>
      <c r="C694" s="57">
        <v>5.7766712626995642e+4</v>
      </c>
    </row>
    <row r="695" spans="1:3">
      <c r="A695" s="58">
        <v>690</v>
      </c>
      <c r="B695" s="55">
        <v>1.4799413768115947e+1</v>
      </c>
      <c r="C695" s="57">
        <v>5.7926308695652173e+4</v>
      </c>
    </row>
    <row r="696" spans="1:3">
      <c r="A696" s="58">
        <v>691</v>
      </c>
      <c r="B696" s="55">
        <v>1.4811280752532566e+1</v>
      </c>
      <c r="C696" s="57">
        <v>5.7963723589001449e+4</v>
      </c>
    </row>
    <row r="697" spans="1:3">
      <c r="A697" s="58">
        <v>692</v>
      </c>
      <c r="B697" s="55">
        <v>1.4796291184971103e+1</v>
      </c>
      <c r="C697" s="57">
        <v>5.7901192196531789e+4</v>
      </c>
    </row>
    <row r="698" spans="1:3">
      <c r="A698" s="58">
        <v>693</v>
      </c>
      <c r="B698" s="55">
        <v>1.4792989898989903e+1</v>
      </c>
      <c r="C698" s="57">
        <v>5.7876685425685428e+4</v>
      </c>
    </row>
    <row r="699" spans="1:3">
      <c r="A699" s="58">
        <v>694</v>
      </c>
      <c r="B699" s="55">
        <v>1.4794349423631129e+1</v>
      </c>
      <c r="C699" s="57">
        <v>5.7869840057636888e+4</v>
      </c>
    </row>
    <row r="700" spans="1:3">
      <c r="A700" s="58">
        <v>695</v>
      </c>
      <c r="B700" s="55">
        <v>1.4794543884892093e+1</v>
      </c>
      <c r="C700" s="57">
        <v>5.7856024460431654e+4</v>
      </c>
    </row>
    <row r="701" spans="1:3">
      <c r="A701" s="58">
        <v>696</v>
      </c>
      <c r="B701" s="55">
        <v>1.4794737787356327e+1</v>
      </c>
      <c r="C701" s="57">
        <v>5.7842248563218389e+4</v>
      </c>
    </row>
    <row r="702" spans="1:3">
      <c r="A702" s="58">
        <v>697</v>
      </c>
      <c r="B702" s="55">
        <v>1.4801878048780495e+1</v>
      </c>
      <c r="C702" s="57">
        <v>5.7866565279770446e+4</v>
      </c>
    </row>
    <row r="703" spans="1:3">
      <c r="A703" s="58">
        <v>698</v>
      </c>
      <c r="B703" s="55">
        <v>1.4808135386819492e+1</v>
      </c>
      <c r="C703" s="57">
        <v>5.7917365329512897e+4</v>
      </c>
    </row>
    <row r="704" spans="1:3">
      <c r="A704" s="58">
        <v>699</v>
      </c>
      <c r="B704" s="55">
        <v>1.4812927038626615e+1</v>
      </c>
      <c r="C704" s="57">
        <v>5.7924213161659514e+4</v>
      </c>
    </row>
    <row r="705" spans="1:3">
      <c r="A705" s="58">
        <v>700</v>
      </c>
      <c r="B705" s="55">
        <v>1.4799259285714294e+1</v>
      </c>
      <c r="C705" s="57">
        <v>5.7871194285714286e+4</v>
      </c>
    </row>
    <row r="706" spans="1:3">
      <c r="A706" s="58">
        <v>701</v>
      </c>
      <c r="B706" s="55">
        <v>1.4826498573466484e+1</v>
      </c>
      <c r="C706" s="57">
        <v>5.807648074179743e+4</v>
      </c>
    </row>
    <row r="707" spans="1:3">
      <c r="A707" s="58">
        <v>702</v>
      </c>
      <c r="B707" s="55">
        <v>1.4816299145299153e+1</v>
      </c>
      <c r="C707" s="57">
        <v>5.8028229344729341e+4</v>
      </c>
    </row>
    <row r="708" spans="1:3">
      <c r="A708" s="58">
        <v>703</v>
      </c>
      <c r="B708" s="55">
        <v>1.4810503556187774e+1</v>
      </c>
      <c r="C708" s="57">
        <v>5.8050261735419634e+4</v>
      </c>
    </row>
    <row r="709" spans="1:3">
      <c r="A709" s="58">
        <v>704</v>
      </c>
      <c r="B709" s="55">
        <v>1.4826720880681826e+1</v>
      </c>
      <c r="C709" s="57">
        <v>5.8108514204545456e+4</v>
      </c>
    </row>
    <row r="710" spans="1:3">
      <c r="A710" s="58">
        <v>705</v>
      </c>
      <c r="B710" s="55">
        <v>1.483373475177306e+1</v>
      </c>
      <c r="C710" s="57">
        <v>5.813852340425532e+4</v>
      </c>
    </row>
    <row r="711" spans="1:3">
      <c r="A711" s="58">
        <v>706</v>
      </c>
      <c r="B711" s="55">
        <v>1.4836156515580745e+1</v>
      </c>
      <c r="C711" s="57">
        <v>5.813574645892351e+4</v>
      </c>
    </row>
    <row r="712" spans="1:3">
      <c r="A712" s="58">
        <v>707</v>
      </c>
      <c r="B712" s="55">
        <v>1.4849985855728438e+1</v>
      </c>
      <c r="C712" s="57">
        <v>5.8185432814710046e+4</v>
      </c>
    </row>
    <row r="713" spans="1:3">
      <c r="A713" s="58">
        <v>708</v>
      </c>
      <c r="B713" s="55">
        <v>1.487061511299436e+1</v>
      </c>
      <c r="C713" s="57">
        <v>5.8264747175141245e+4</v>
      </c>
    </row>
    <row r="714" spans="1:3">
      <c r="A714" s="58">
        <v>709</v>
      </c>
      <c r="B714" s="55">
        <v>1.4852486600846271e+1</v>
      </c>
      <c r="C714" s="57">
        <v>5.819322849083216e+4</v>
      </c>
    </row>
    <row r="715" spans="1:3">
      <c r="A715" s="58">
        <v>710</v>
      </c>
      <c r="B715" s="55">
        <v>1.487760070422536e+1</v>
      </c>
      <c r="C715" s="57">
        <v>5.8293829577464792e+4</v>
      </c>
    </row>
    <row r="716" spans="1:3">
      <c r="A716" s="58">
        <v>711</v>
      </c>
      <c r="B716" s="55">
        <v>1.4857243319268644e+1</v>
      </c>
      <c r="C716" s="57">
        <v>5.8213476090014068e+4</v>
      </c>
    </row>
    <row r="717" spans="1:3">
      <c r="A717" s="58">
        <v>712</v>
      </c>
      <c r="B717" s="55">
        <v>1.4855077949438211e+1</v>
      </c>
      <c r="C717" s="57">
        <v>5.8193471207865172e+4</v>
      </c>
    </row>
    <row r="718" spans="1:3">
      <c r="A718" s="58">
        <v>713</v>
      </c>
      <c r="B718" s="55">
        <v>1.4843863955119224e+1</v>
      </c>
      <c r="C718" s="57">
        <v>5.8140053997194947e+4</v>
      </c>
    </row>
    <row r="719" spans="1:3">
      <c r="A719" s="58">
        <v>714</v>
      </c>
      <c r="B719" s="55">
        <v>1.483042086834735e+1</v>
      </c>
      <c r="C719" s="57">
        <v>5.8082532913165269e+4</v>
      </c>
    </row>
    <row r="720" spans="1:3">
      <c r="A720" s="58">
        <v>715</v>
      </c>
      <c r="B720" s="55">
        <v>1.4810243356643367e+1</v>
      </c>
      <c r="C720" s="57">
        <v>5.8005122377622378e+4</v>
      </c>
    </row>
    <row r="721" spans="1:3">
      <c r="A721" s="58">
        <v>716</v>
      </c>
      <c r="B721" s="55">
        <v>1.4800266061452524e+1</v>
      </c>
      <c r="C721" s="57">
        <v>5.7955513268156421e+4</v>
      </c>
    </row>
    <row r="722" spans="1:3">
      <c r="A722" s="58">
        <v>717</v>
      </c>
      <c r="B722" s="55">
        <v>1.4804948396094849e+1</v>
      </c>
      <c r="C722" s="57">
        <v>5.7959564156206412e+4</v>
      </c>
    </row>
    <row r="723" spans="1:3">
      <c r="A723" s="58">
        <v>718</v>
      </c>
      <c r="B723" s="55">
        <v>1.4801750000000009e+1</v>
      </c>
      <c r="C723" s="57">
        <v>5.7958318941504178e+4</v>
      </c>
    </row>
    <row r="724" spans="1:3">
      <c r="A724" s="58">
        <v>719</v>
      </c>
      <c r="B724" s="55">
        <v>1.4801927677329633e+1</v>
      </c>
      <c r="C724" s="57">
        <v>5.7944841446453407e+4</v>
      </c>
    </row>
    <row r="725" spans="1:3">
      <c r="A725" s="58">
        <v>720</v>
      </c>
      <c r="B725" s="55">
        <v>1.4792900694444453e+1</v>
      </c>
      <c r="C725" s="57">
        <v>5.7925550000000003e+4</v>
      </c>
    </row>
    <row r="726" spans="1:3">
      <c r="A726" s="58">
        <v>721</v>
      </c>
      <c r="B726" s="55">
        <v>1.4810998613037457e+1</v>
      </c>
      <c r="C726" s="57">
        <v>5.7995755894590846e+4</v>
      </c>
    </row>
    <row r="727" spans="1:3">
      <c r="A727" s="58">
        <v>722</v>
      </c>
      <c r="B727" s="55">
        <v>1.4815633656509704e+1</v>
      </c>
      <c r="C727" s="57">
        <v>5.800843628808864e+4</v>
      </c>
    </row>
    <row r="728" spans="1:3">
      <c r="A728" s="58">
        <v>723</v>
      </c>
      <c r="B728" s="55">
        <v>1.4820255878284932e+1</v>
      </c>
      <c r="C728" s="57">
        <v>5.8014930843706774e+4</v>
      </c>
    </row>
    <row r="729" spans="1:3">
      <c r="A729" s="58">
        <v>724</v>
      </c>
      <c r="B729" s="55">
        <v>1.4810375000000008e+1</v>
      </c>
      <c r="C729" s="57">
        <v>5.796585635359116e+4</v>
      </c>
    </row>
    <row r="730" spans="1:3">
      <c r="A730" s="58">
        <v>725</v>
      </c>
      <c r="B730" s="55">
        <v>1.4802747586206904e+1</v>
      </c>
      <c r="C730" s="57">
        <v>5.7923477241379311e+4</v>
      </c>
    </row>
    <row r="731" spans="1:3">
      <c r="A731" s="58">
        <v>726</v>
      </c>
      <c r="B731" s="55">
        <v>1.4812926308539952e+1</v>
      </c>
      <c r="C731" s="57">
        <v>5.7953830578512396e+4</v>
      </c>
    </row>
    <row r="732" spans="1:3">
      <c r="A732" s="58">
        <v>727</v>
      </c>
      <c r="B732" s="55">
        <v>1.4831957359009634e+1</v>
      </c>
      <c r="C732" s="57">
        <v>5.8026136176066022e+4</v>
      </c>
    </row>
    <row r="733" spans="1:3">
      <c r="A733" s="58">
        <v>728</v>
      </c>
      <c r="B733" s="55">
        <v>1.482654876373627e+1</v>
      </c>
      <c r="C733" s="57">
        <v>5.7991770604395606e+4</v>
      </c>
    </row>
    <row r="734" spans="1:3">
      <c r="A734" s="58">
        <v>729</v>
      </c>
      <c r="B734" s="55">
        <v>1.4820048010973943e+1</v>
      </c>
      <c r="C734" s="57">
        <v>5.7953312757201646e+4</v>
      </c>
    </row>
    <row r="735" spans="1:3">
      <c r="A735" s="58">
        <v>730</v>
      </c>
      <c r="B735" s="55">
        <v>1.4812459589041103e+1</v>
      </c>
      <c r="C735" s="57">
        <v>5.7911241095890407e+4</v>
      </c>
    </row>
    <row r="736" spans="1:3">
      <c r="A736" s="58">
        <v>731</v>
      </c>
      <c r="B736" s="55">
        <v>1.4823757865937079e+1</v>
      </c>
      <c r="C736" s="57">
        <v>5.7964302325581397e+4</v>
      </c>
    </row>
    <row r="737" spans="1:3">
      <c r="A737" s="58">
        <v>732</v>
      </c>
      <c r="B737" s="55">
        <v>1.4841541666666673e+1</v>
      </c>
      <c r="C737" s="57">
        <v>5.8030881147540982e+4</v>
      </c>
    </row>
    <row r="738" spans="1:3">
      <c r="A738" s="58">
        <v>733</v>
      </c>
      <c r="B738" s="55">
        <v>1.4857075034106421e+1</v>
      </c>
      <c r="C738" s="57">
        <v>5.8086855388813099e+4</v>
      </c>
    </row>
    <row r="739" spans="1:3">
      <c r="A739" s="58">
        <v>734</v>
      </c>
      <c r="B739" s="55">
        <v>1.4837383514986385e+1</v>
      </c>
      <c r="C739" s="57">
        <v>5.8011442779291552e+4</v>
      </c>
    </row>
    <row r="740" spans="1:3">
      <c r="A740" s="58">
        <v>735</v>
      </c>
      <c r="B740" s="55">
        <v>1.4824333333333344e+1</v>
      </c>
      <c r="C740" s="57">
        <v>5.7953401360544216e+4</v>
      </c>
    </row>
    <row r="741" spans="1:3">
      <c r="A741" s="58">
        <v>736</v>
      </c>
      <c r="B741" s="55">
        <v>1.4825484375000011e+1</v>
      </c>
      <c r="C741" s="57">
        <v>5.7951841032608696e+4</v>
      </c>
    </row>
    <row r="742" spans="1:3">
      <c r="A742" s="58">
        <v>737</v>
      </c>
      <c r="B742" s="55">
        <v>1.4820150610583458e+1</v>
      </c>
      <c r="C742" s="57">
        <v>5.7920446404341928e+4</v>
      </c>
    </row>
    <row r="743" spans="1:3">
      <c r="A743" s="58">
        <v>738</v>
      </c>
      <c r="B743" s="55">
        <v>1.4817018292682938e+1</v>
      </c>
      <c r="C743" s="57">
        <v>5.7897407859078594e+4</v>
      </c>
    </row>
    <row r="744" spans="1:3">
      <c r="A744" s="58">
        <v>739</v>
      </c>
      <c r="B744" s="55">
        <v>1.4840275372124504e+1</v>
      </c>
      <c r="C744" s="57">
        <v>5.8021970230040599e+4</v>
      </c>
    </row>
    <row r="745" spans="1:3">
      <c r="A745" s="58">
        <v>740</v>
      </c>
      <c r="B745" s="55">
        <v>1.4831671621621634e+1</v>
      </c>
      <c r="C745" s="57">
        <v>5.7984043243243243e+4</v>
      </c>
    </row>
    <row r="746" spans="1:3">
      <c r="A746" s="58">
        <v>741</v>
      </c>
      <c r="B746" s="55">
        <v>1.4847050607287462e+1</v>
      </c>
      <c r="C746" s="57">
        <v>5.8039476383265857e+4</v>
      </c>
    </row>
    <row r="747" spans="1:3">
      <c r="A747" s="58">
        <v>742</v>
      </c>
      <c r="B747" s="55">
        <v>1.4835198113207561e+1</v>
      </c>
      <c r="C747" s="57">
        <v>5.7987466307277631e+4</v>
      </c>
    </row>
    <row r="748" spans="1:3">
      <c r="A748" s="58">
        <v>743</v>
      </c>
      <c r="B748" s="55">
        <v>1.4819032974428008e+1</v>
      </c>
      <c r="C748" s="57">
        <v>5.792279407806191e+4</v>
      </c>
    </row>
    <row r="749" spans="1:3">
      <c r="A749" s="58">
        <v>744</v>
      </c>
      <c r="B749" s="55">
        <v>1.4844129032258078e+1</v>
      </c>
      <c r="C749" s="57">
        <v>5.8024295698924732e+4</v>
      </c>
    </row>
    <row r="750" spans="1:3">
      <c r="A750" s="58">
        <v>745</v>
      </c>
      <c r="B750" s="55">
        <v>1.4845942953020147e+1</v>
      </c>
      <c r="C750" s="57">
        <v>5.8038387919463086e+4</v>
      </c>
    </row>
    <row r="751" spans="1:3">
      <c r="A751" s="58">
        <v>746</v>
      </c>
      <c r="B751" s="55">
        <v>1.4841727882037546e+1</v>
      </c>
      <c r="C751" s="57">
        <v>5.8008926273458448e+4</v>
      </c>
    </row>
    <row r="752" spans="1:3">
      <c r="A752" s="58">
        <v>747</v>
      </c>
      <c r="B752" s="55">
        <v>1.4823479919678727e+1</v>
      </c>
      <c r="C752" s="57">
        <v>5.7935939089692103e+4</v>
      </c>
    </row>
    <row r="753" spans="1:3">
      <c r="A753" s="58">
        <v>748</v>
      </c>
      <c r="B753" s="55">
        <v>1.481606951871659e+1</v>
      </c>
      <c r="C753" s="57">
        <v>5.7901711898395719e+4</v>
      </c>
    </row>
    <row r="754" spans="1:3">
      <c r="A754" s="58">
        <v>749</v>
      </c>
      <c r="B754" s="55">
        <v>1.4817298397863832e+1</v>
      </c>
      <c r="C754" s="57">
        <v>5.7892924566088121e+4</v>
      </c>
    </row>
    <row r="755" spans="1:3">
      <c r="A755" s="58">
        <v>750</v>
      </c>
      <c r="B755" s="55">
        <v>1.4819600000000014e+1</v>
      </c>
      <c r="C755" s="57">
        <v>5.7888230000000003e+4</v>
      </c>
    </row>
    <row r="756" spans="1:3">
      <c r="A756" s="58">
        <v>751</v>
      </c>
      <c r="B756" s="55">
        <v>1.4817597203728376e+1</v>
      </c>
      <c r="C756" s="57">
        <v>5.7869697070572569e+4</v>
      </c>
    </row>
    <row r="757" spans="1:3">
      <c r="A757" s="58">
        <v>752</v>
      </c>
      <c r="B757" s="55">
        <v>1.4819892287234056e+1</v>
      </c>
      <c r="C757" s="57">
        <v>5.7867447473404252e+4</v>
      </c>
    </row>
    <row r="758" spans="1:3">
      <c r="A758" s="58">
        <v>753</v>
      </c>
      <c r="B758" s="55">
        <v>1.4805033864541846e+1</v>
      </c>
      <c r="C758" s="57">
        <v>5.7804668658698538e+4</v>
      </c>
    </row>
    <row r="759" spans="1:3">
      <c r="A759" s="58">
        <v>754</v>
      </c>
      <c r="B759" s="55">
        <v>1.4819112732095503e+1</v>
      </c>
      <c r="C759" s="57">
        <v>5.7854317639257293e+4</v>
      </c>
    </row>
    <row r="760" spans="1:3">
      <c r="A760" s="58">
        <v>755</v>
      </c>
      <c r="B760" s="55">
        <v>1.4816052317880807e+1</v>
      </c>
      <c r="C760" s="57">
        <v>5.7829493377483443e+4</v>
      </c>
    </row>
    <row r="761" spans="1:3">
      <c r="A761" s="58">
        <v>756</v>
      </c>
      <c r="B761" s="55">
        <v>1.4820472222222234e+1</v>
      </c>
      <c r="C761" s="57">
        <v>5.7869347222222219e+4</v>
      </c>
    </row>
    <row r="762" spans="1:3">
      <c r="A762" s="58">
        <v>757</v>
      </c>
      <c r="B762" s="55">
        <v>1.4836607001321015e+1</v>
      </c>
      <c r="C762" s="57">
        <v>5.7928806472919416e+4</v>
      </c>
    </row>
    <row r="763" spans="1:3">
      <c r="A763" s="58">
        <v>758</v>
      </c>
      <c r="B763" s="55">
        <v>1.4842052770448561e+1</v>
      </c>
      <c r="C763" s="57">
        <v>5.7937713060686016e+4</v>
      </c>
    </row>
    <row r="764" spans="1:3">
      <c r="A764" s="58">
        <v>759</v>
      </c>
      <c r="B764" s="55">
        <v>1.4841104743083015e+1</v>
      </c>
      <c r="C764" s="57">
        <v>5.7920951910408432e+4</v>
      </c>
    </row>
    <row r="765" spans="1:3">
      <c r="A765" s="58">
        <v>760</v>
      </c>
      <c r="B765" s="55">
        <v>1.4829540789473695e+1</v>
      </c>
      <c r="C765" s="57">
        <v>5.7868067763157895e+4</v>
      </c>
    </row>
    <row r="766" spans="1:3">
      <c r="A766" s="58">
        <v>761</v>
      </c>
      <c r="B766" s="55">
        <v>1.4815886333771365e+1</v>
      </c>
      <c r="C766" s="57">
        <v>5.7811331800262815e+4</v>
      </c>
    </row>
    <row r="767" spans="1:3">
      <c r="A767" s="58">
        <v>762</v>
      </c>
      <c r="B767" s="55">
        <v>1.482450787401576e+1</v>
      </c>
      <c r="C767" s="57">
        <v>5.7837805118110235e+4</v>
      </c>
    </row>
    <row r="768" spans="1:3">
      <c r="A768" s="58">
        <v>763</v>
      </c>
      <c r="B768" s="55">
        <v>1.480666513761469e+1</v>
      </c>
      <c r="C768" s="57">
        <v>5.7768632372214939e+4</v>
      </c>
    </row>
    <row r="769" spans="1:3">
      <c r="A769" s="58">
        <v>764</v>
      </c>
      <c r="B769" s="55">
        <v>1.4812107329842942e+1</v>
      </c>
      <c r="C769" s="57">
        <v>5.7810839659685866e+4</v>
      </c>
    </row>
    <row r="770" spans="1:3">
      <c r="A770" s="58">
        <v>765</v>
      </c>
      <c r="B770" s="55">
        <v>1.4795382352941187e+1</v>
      </c>
      <c r="C770" s="57">
        <v>5.7742902614379083e+4</v>
      </c>
    </row>
    <row r="771" spans="1:3">
      <c r="A771" s="58">
        <v>766</v>
      </c>
      <c r="B771" s="55">
        <v>1.4818734986945179e+1</v>
      </c>
      <c r="C771" s="57">
        <v>5.7836736945169716e+4</v>
      </c>
    </row>
    <row r="772" spans="1:3">
      <c r="A772" s="58">
        <v>767</v>
      </c>
      <c r="B772" s="55">
        <v>1.4802044980443295e+1</v>
      </c>
      <c r="C772" s="57">
        <v>5.7771184485006517e+4</v>
      </c>
    </row>
    <row r="773" spans="1:3">
      <c r="A773" s="58">
        <v>768</v>
      </c>
      <c r="B773" s="55">
        <v>1.481376953125001e+1</v>
      </c>
      <c r="C773" s="57">
        <v>5.7810024088541664e+4</v>
      </c>
    </row>
    <row r="774" spans="1:3">
      <c r="A774" s="58">
        <v>769</v>
      </c>
      <c r="B774" s="55">
        <v>1.481077178153447e+1</v>
      </c>
      <c r="C774" s="57">
        <v>5.7785709362808841e+4</v>
      </c>
    </row>
    <row r="775" spans="1:3">
      <c r="A775" s="58">
        <v>770</v>
      </c>
      <c r="B775" s="55">
        <v>1.4816417532467542e+1</v>
      </c>
      <c r="C775" s="57">
        <v>5.7886888311688315e+4</v>
      </c>
    </row>
    <row r="776" spans="1:3">
      <c r="A776" s="58">
        <v>771</v>
      </c>
      <c r="B776" s="55">
        <v>1.4816564202334639e+1</v>
      </c>
      <c r="C776" s="57">
        <v>5.7874412451361866e+4</v>
      </c>
    </row>
    <row r="777" spans="1:3">
      <c r="A777" s="58">
        <v>772</v>
      </c>
      <c r="B777" s="55">
        <v>1.4841191709844569e+1</v>
      </c>
      <c r="C777" s="57">
        <v>5.7981874352331608e+4</v>
      </c>
    </row>
    <row r="778" spans="1:3">
      <c r="A778" s="58">
        <v>773</v>
      </c>
      <c r="B778" s="55">
        <v>1.4838173997412687e+1</v>
      </c>
      <c r="C778" s="57">
        <v>5.7959799482535578e+4</v>
      </c>
    </row>
    <row r="779" spans="1:3">
      <c r="A779" s="58">
        <v>774</v>
      </c>
      <c r="B779" s="55">
        <v>1.4835915374677011e+1</v>
      </c>
      <c r="C779" s="57">
        <v>5.8062479328165377e+4</v>
      </c>
    </row>
    <row r="780" spans="1:3">
      <c r="A780" s="58">
        <v>775</v>
      </c>
      <c r="B780" s="55">
        <v>1.4824581935483879e+1</v>
      </c>
      <c r="C780" s="57">
        <v>5.8010436129032256e+4</v>
      </c>
    </row>
    <row r="781" spans="1:3">
      <c r="A781" s="58">
        <v>776</v>
      </c>
      <c r="B781" s="55">
        <v>1.4812237757731969e+1</v>
      </c>
      <c r="C781" s="57">
        <v>5.7955462628865978e+4</v>
      </c>
    </row>
    <row r="782" spans="1:3">
      <c r="A782" s="58">
        <v>777</v>
      </c>
      <c r="B782" s="55">
        <v>1.4820697554697565e+1</v>
      </c>
      <c r="C782" s="57">
        <v>5.7978866151866154e+4</v>
      </c>
    </row>
    <row r="783" spans="1:3">
      <c r="A783" s="58">
        <v>778</v>
      </c>
      <c r="B783" s="55">
        <v>1.4806315552699239e+1</v>
      </c>
      <c r="C783" s="57">
        <v>5.7917961439588689e+4</v>
      </c>
    </row>
    <row r="784" spans="1:3">
      <c r="A784" s="58">
        <v>779</v>
      </c>
      <c r="B784" s="55">
        <v>1.4814761232349175e+1</v>
      </c>
      <c r="C784" s="57">
        <v>5.7941353016688059e+4</v>
      </c>
    </row>
    <row r="785" spans="1:3">
      <c r="A785" s="58">
        <v>780</v>
      </c>
      <c r="B785" s="55">
        <v>1.481076987179488e+1</v>
      </c>
      <c r="C785" s="57">
        <v>5.7913300000000003e+4</v>
      </c>
    </row>
    <row r="786" spans="1:3">
      <c r="A786" s="58">
        <v>781</v>
      </c>
      <c r="B786" s="55">
        <v>1.4794389244558268e+1</v>
      </c>
      <c r="C786" s="57">
        <v>5.7848824583866837e+4</v>
      </c>
    </row>
    <row r="787" spans="1:3">
      <c r="A787" s="58">
        <v>782</v>
      </c>
      <c r="B787" s="55">
        <v>1.4798689897698218e+1</v>
      </c>
      <c r="C787" s="57">
        <v>5.7852675191815855e+4</v>
      </c>
    </row>
    <row r="788" spans="1:3">
      <c r="A788" s="58">
        <v>783</v>
      </c>
      <c r="B788" s="55">
        <v>1.4793703703703713e+1</v>
      </c>
      <c r="C788" s="57">
        <v>5.7820945083014049e+4</v>
      </c>
    </row>
    <row r="789" spans="1:3">
      <c r="A789" s="58">
        <v>784</v>
      </c>
      <c r="B789" s="55">
        <v>1.4784612882653068e+1</v>
      </c>
      <c r="C789" s="57">
        <v>5.7778066326530614e+4</v>
      </c>
    </row>
    <row r="790" spans="1:3">
      <c r="A790" s="58">
        <v>785</v>
      </c>
      <c r="B790" s="55">
        <v>1.4808442038216567e+1</v>
      </c>
      <c r="C790" s="57">
        <v>5.787445095541401e+4</v>
      </c>
    </row>
    <row r="791" spans="1:3">
      <c r="A791" s="58">
        <v>786</v>
      </c>
      <c r="B791" s="55">
        <v>1.4790115139949117e+1</v>
      </c>
      <c r="C791" s="57">
        <v>5.7804297709923667e+4</v>
      </c>
    </row>
    <row r="792" spans="1:3">
      <c r="A792" s="58">
        <v>787</v>
      </c>
      <c r="B792" s="55">
        <v>1.4798495552731902e+1</v>
      </c>
      <c r="C792" s="57">
        <v>5.7827595933926299e+4</v>
      </c>
    </row>
    <row r="793" spans="1:3">
      <c r="A793" s="58">
        <v>788</v>
      </c>
      <c r="B793" s="55">
        <v>1.4781251903553306e+1</v>
      </c>
      <c r="C793" s="57">
        <v>5.7760630710659898e+4</v>
      </c>
    </row>
    <row r="794" spans="1:3">
      <c r="A794" s="58">
        <v>789</v>
      </c>
      <c r="B794" s="55">
        <v>1.4787494296577954e+1</v>
      </c>
      <c r="C794" s="57">
        <v>5.778119391634981e+4</v>
      </c>
    </row>
    <row r="795" spans="1:3">
      <c r="A795" s="58">
        <v>790</v>
      </c>
      <c r="B795" s="55">
        <v>1.4797889240506336e+1</v>
      </c>
      <c r="C795" s="57">
        <v>5.7814103797468357e+4</v>
      </c>
    </row>
    <row r="796" spans="1:3">
      <c r="A796" s="58">
        <v>791</v>
      </c>
      <c r="B796" s="55">
        <v>1.4801116308470299e+1</v>
      </c>
      <c r="C796" s="57">
        <v>5.7815893805309737e+4</v>
      </c>
    </row>
    <row r="797" spans="1:3">
      <c r="A797" s="58">
        <v>792</v>
      </c>
      <c r="B797" s="55">
        <v>1.4825223484848493e+1</v>
      </c>
      <c r="C797" s="57">
        <v>5.7913790404040403e+4</v>
      </c>
    </row>
    <row r="798" spans="1:3">
      <c r="A798" s="58">
        <v>793</v>
      </c>
      <c r="B798" s="55">
        <v>1.4843672761664573e+1</v>
      </c>
      <c r="C798" s="57">
        <v>5.798494577553594e+4</v>
      </c>
    </row>
    <row r="799" spans="1:3">
      <c r="A799" s="58">
        <v>794</v>
      </c>
      <c r="B799" s="55">
        <v>1.4825486146095727e+1</v>
      </c>
      <c r="C799" s="57">
        <v>5.7913380982367758e+4</v>
      </c>
    </row>
    <row r="800" spans="1:3">
      <c r="A800" s="58">
        <v>795</v>
      </c>
      <c r="B800" s="55">
        <v>1.4824601886792461e+1</v>
      </c>
      <c r="C800" s="57">
        <v>5.7897409433962261e+4</v>
      </c>
    </row>
    <row r="801" spans="1:3">
      <c r="A801" s="58">
        <v>796</v>
      </c>
      <c r="B801" s="55">
        <v>1.4825747487437194e+1</v>
      </c>
      <c r="C801" s="57">
        <v>5.7896113693467334e+4</v>
      </c>
    </row>
    <row r="802" spans="1:3">
      <c r="A802" s="58">
        <v>797</v>
      </c>
      <c r="B802" s="55">
        <v>1.4812714554579683e+1</v>
      </c>
      <c r="C802" s="57">
        <v>5.7841905269761606e+4</v>
      </c>
    </row>
    <row r="803" spans="1:3">
      <c r="A803" s="58">
        <v>798</v>
      </c>
      <c r="B803" s="55">
        <v>1.4798703007518807e+1</v>
      </c>
      <c r="C803" s="57">
        <v>5.7782698621553885e+4</v>
      </c>
    </row>
    <row r="804" spans="1:3">
      <c r="A804" s="58">
        <v>799</v>
      </c>
      <c r="B804" s="55">
        <v>1.4811996871088871e+1</v>
      </c>
      <c r="C804" s="57">
        <v>5.7829578848560705e+4</v>
      </c>
    </row>
    <row r="805" spans="1:3">
      <c r="A805" s="58">
        <v>800</v>
      </c>
      <c r="B805" s="55">
        <v>1.4804073750000009e+1</v>
      </c>
      <c r="C805" s="57">
        <v>5.7788370625000003e+4</v>
      </c>
    </row>
    <row r="806" spans="1:3">
      <c r="A806" s="58">
        <v>801</v>
      </c>
      <c r="B806" s="55">
        <v>1.4822365168539335e+1</v>
      </c>
      <c r="C806" s="57">
        <v>5.7858971910112363e+4</v>
      </c>
    </row>
    <row r="807" spans="1:3">
      <c r="A807" s="58">
        <v>802</v>
      </c>
      <c r="B807" s="55">
        <v>1.4807405236907741e+1</v>
      </c>
      <c r="C807" s="57">
        <v>5.7797074189526182e+4</v>
      </c>
    </row>
    <row r="808" spans="1:3">
      <c r="A808" s="58">
        <v>803</v>
      </c>
      <c r="B808" s="55">
        <v>1.4800522415940234e+1</v>
      </c>
      <c r="C808" s="57">
        <v>5.776536425902864e+4</v>
      </c>
    </row>
    <row r="809" spans="1:3">
      <c r="A809" s="58">
        <v>804</v>
      </c>
      <c r="B809" s="55">
        <v>1.4824270522388071e+1</v>
      </c>
      <c r="C809" s="57">
        <v>5.7861862562189053e+4</v>
      </c>
    </row>
    <row r="810" spans="1:3">
      <c r="A810" s="58">
        <v>805</v>
      </c>
      <c r="B810" s="55">
        <v>1.4843448447204981e+1</v>
      </c>
      <c r="C810" s="57">
        <v>5.793676708074534e+4</v>
      </c>
    </row>
    <row r="811" spans="1:3">
      <c r="A811" s="58">
        <v>806</v>
      </c>
      <c r="B811" s="55">
        <v>1.4839550248138968e+1</v>
      </c>
      <c r="C811" s="57">
        <v>5.7916913771712156e+4</v>
      </c>
    </row>
    <row r="812" spans="1:3">
      <c r="A812" s="58">
        <v>807</v>
      </c>
      <c r="B812" s="55">
        <v>1.4826661710037186e+1</v>
      </c>
      <c r="C812" s="57">
        <v>5.7867986988847581e+4</v>
      </c>
    </row>
    <row r="813" spans="1:3">
      <c r="A813" s="58">
        <v>808</v>
      </c>
      <c r="B813" s="55">
        <v>1.4823792698019814e+1</v>
      </c>
      <c r="C813" s="57">
        <v>5.784477413366337e+4</v>
      </c>
    </row>
    <row r="814" spans="1:3">
      <c r="A814" s="58">
        <v>809</v>
      </c>
      <c r="B814" s="55">
        <v>1.4812950556242285e+1</v>
      </c>
      <c r="C814" s="57">
        <v>5.7795187268232388e+4</v>
      </c>
    </row>
    <row r="815" spans="1:3">
      <c r="A815" s="58">
        <v>810</v>
      </c>
      <c r="B815" s="55">
        <v>1.4795161111111122e+1</v>
      </c>
      <c r="C815" s="57">
        <v>5.7727210493827159e+4</v>
      </c>
    </row>
    <row r="816" spans="1:3">
      <c r="A816" s="58">
        <v>811</v>
      </c>
      <c r="B816" s="55">
        <v>1.4794331689272514e+1</v>
      </c>
      <c r="C816" s="57">
        <v>5.7711783600493218e+4</v>
      </c>
    </row>
    <row r="817" spans="1:3">
      <c r="A817" s="58">
        <v>812</v>
      </c>
      <c r="B817" s="55">
        <v>1.4812387315270946e+1</v>
      </c>
      <c r="C817" s="57">
        <v>5.7783793719211826e+4</v>
      </c>
    </row>
    <row r="818" spans="1:3">
      <c r="A818" s="58">
        <v>813</v>
      </c>
      <c r="B818" s="55">
        <v>1.480558302583027e+1</v>
      </c>
      <c r="C818" s="57">
        <v>5.7748340098400986e+4</v>
      </c>
    </row>
    <row r="819" spans="1:3">
      <c r="A819" s="58">
        <v>814</v>
      </c>
      <c r="B819" s="55">
        <v>1.4829033169533181e+1</v>
      </c>
      <c r="C819" s="57">
        <v>5.7843673832923836e+4</v>
      </c>
    </row>
    <row r="820" spans="1:3">
      <c r="A820" s="58">
        <v>815</v>
      </c>
      <c r="B820" s="55">
        <v>1.4821234969325165e+1</v>
      </c>
      <c r="C820" s="57">
        <v>5.7805315950920245e+4</v>
      </c>
    </row>
    <row r="821" spans="1:3">
      <c r="A821" s="58">
        <v>816</v>
      </c>
      <c r="B821" s="55">
        <v>1.4813455882352953e+1</v>
      </c>
      <c r="C821" s="57">
        <v>5.7767052083333336e+4</v>
      </c>
    </row>
    <row r="822" spans="1:3">
      <c r="A822" s="58">
        <v>817</v>
      </c>
      <c r="B822" s="55">
        <v>1.4807671358629143e+1</v>
      </c>
      <c r="C822" s="57">
        <v>5.7733011627906977e+4</v>
      </c>
    </row>
    <row r="823" spans="1:3">
      <c r="A823" s="58">
        <v>818</v>
      </c>
      <c r="B823" s="55">
        <v>1.4806937652811747e+1</v>
      </c>
      <c r="C823" s="57">
        <v>5.786004278728606e+4</v>
      </c>
    </row>
    <row r="824" spans="1:3">
      <c r="A824" s="58">
        <v>819</v>
      </c>
      <c r="B824" s="55">
        <v>1.4793292429792441e+1</v>
      </c>
      <c r="C824" s="57">
        <v>5.7804431013431014e+4</v>
      </c>
    </row>
    <row r="825" spans="1:3">
      <c r="A825" s="58">
        <v>820</v>
      </c>
      <c r="B825" s="55">
        <v>1.4776728048780498e+1</v>
      </c>
      <c r="C825" s="57">
        <v>5.7744343292682926e+4</v>
      </c>
    </row>
    <row r="826" spans="1:3">
      <c r="A826" s="58">
        <v>821</v>
      </c>
      <c r="B826" s="55">
        <v>1.4779783800243615e+1</v>
      </c>
      <c r="C826" s="57">
        <v>5.7757424482338611e+4</v>
      </c>
    </row>
    <row r="827" spans="1:3">
      <c r="A827" s="58">
        <v>822</v>
      </c>
      <c r="B827" s="55">
        <v>1.4785856447688575e+1</v>
      </c>
      <c r="C827" s="57">
        <v>5.7770493309002435e+4</v>
      </c>
    </row>
    <row r="828" spans="1:3">
      <c r="A828" s="58">
        <v>823</v>
      </c>
      <c r="B828" s="55">
        <v>1.480073936816526e+1</v>
      </c>
      <c r="C828" s="57">
        <v>5.7825304374240586e+4</v>
      </c>
    </row>
    <row r="829" spans="1:3">
      <c r="A829" s="58">
        <v>824</v>
      </c>
      <c r="B829" s="55">
        <v>1.4823342233009718e+1</v>
      </c>
      <c r="C829" s="57">
        <v>5.7923726334951454e+4</v>
      </c>
    </row>
    <row r="830" spans="1:3">
      <c r="A830" s="58">
        <v>825</v>
      </c>
      <c r="B830" s="55">
        <v>1.4810754545454555e+1</v>
      </c>
      <c r="C830" s="57">
        <v>5.7869240606060608e+4</v>
      </c>
    </row>
    <row r="831" spans="1:3">
      <c r="A831" s="58">
        <v>826</v>
      </c>
      <c r="B831" s="55">
        <v>1.481187530266345e+1</v>
      </c>
      <c r="C831" s="57">
        <v>5.7868026029055691e+4</v>
      </c>
    </row>
    <row r="832" spans="1:3">
      <c r="A832" s="58">
        <v>827</v>
      </c>
      <c r="B832" s="55">
        <v>1.4802259371221293e+1</v>
      </c>
      <c r="C832" s="57">
        <v>5.7824444377267231e+4</v>
      </c>
    </row>
    <row r="833" spans="1:3">
      <c r="A833" s="58">
        <v>828</v>
      </c>
      <c r="B833" s="55">
        <v>1.4803387681159434e+1</v>
      </c>
      <c r="C833" s="57">
        <v>5.782328683574879e+4</v>
      </c>
    </row>
    <row r="834" spans="1:3">
      <c r="A834" s="58">
        <v>829</v>
      </c>
      <c r="B834" s="55">
        <v>1.4800619420989156e+1</v>
      </c>
      <c r="C834" s="57">
        <v>5.7817308805790111e+4</v>
      </c>
    </row>
    <row r="835" spans="1:3">
      <c r="A835" s="58">
        <v>830</v>
      </c>
      <c r="B835" s="55">
        <v>1.4784245783132542e+1</v>
      </c>
      <c r="C835" s="57">
        <v>5.775374457831325e+4</v>
      </c>
    </row>
    <row r="836" spans="1:3">
      <c r="A836" s="58">
        <v>831</v>
      </c>
      <c r="B836" s="55">
        <v>1.480384296028882e+1</v>
      </c>
      <c r="C836" s="57">
        <v>5.7831032490974729e+4</v>
      </c>
    </row>
    <row r="837" spans="1:3">
      <c r="A837" s="58">
        <v>832</v>
      </c>
      <c r="B837" s="55">
        <v>1.4806903846153858e+1</v>
      </c>
      <c r="C837" s="57">
        <v>5.7832713942307695e+4</v>
      </c>
    </row>
    <row r="838" spans="1:3">
      <c r="A838" s="58">
        <v>833</v>
      </c>
      <c r="B838" s="55">
        <v>1.4795425570228105e+1</v>
      </c>
      <c r="C838" s="57">
        <v>5.778171548619448e+4</v>
      </c>
    </row>
    <row r="839" spans="1:3">
      <c r="A839" s="58">
        <v>834</v>
      </c>
      <c r="B839" s="55">
        <v>1.4811068345323754e+1</v>
      </c>
      <c r="C839" s="57">
        <v>5.7840370503597122e+4</v>
      </c>
    </row>
    <row r="840" spans="1:3">
      <c r="A840" s="58">
        <v>835</v>
      </c>
      <c r="B840" s="55">
        <v>1.4812176646706602e+1</v>
      </c>
      <c r="C840" s="57">
        <v>5.7832561676646706e+4</v>
      </c>
    </row>
    <row r="841" spans="1:3">
      <c r="A841" s="58">
        <v>836</v>
      </c>
      <c r="B841" s="55">
        <v>1.4808455741626808e+1</v>
      </c>
      <c r="C841" s="57">
        <v>5.7808678229665071e+4</v>
      </c>
    </row>
    <row r="842" spans="1:3">
      <c r="A842" s="58">
        <v>837</v>
      </c>
      <c r="B842" s="55">
        <v>1.4808600358422954e+1</v>
      </c>
      <c r="C842" s="57">
        <v>5.7799437275985663e+4</v>
      </c>
    </row>
    <row r="843" spans="1:3">
      <c r="A843" s="58">
        <v>838</v>
      </c>
      <c r="B843" s="55">
        <v>1.480652326968975e+1</v>
      </c>
      <c r="C843" s="57">
        <v>5.7797414081145587e+4</v>
      </c>
    </row>
    <row r="844" spans="1:3">
      <c r="A844" s="58">
        <v>839</v>
      </c>
      <c r="B844" s="55">
        <v>1.4800898688915389e+1</v>
      </c>
      <c r="C844" s="57">
        <v>5.7764230035756853e+4</v>
      </c>
    </row>
    <row r="845" spans="1:3">
      <c r="A845" s="58">
        <v>840</v>
      </c>
      <c r="B845" s="55">
        <v>1.4795287500000013e+1</v>
      </c>
      <c r="C845" s="57">
        <v>5.7731125e+4</v>
      </c>
    </row>
    <row r="846" spans="1:3">
      <c r="A846" s="58">
        <v>841</v>
      </c>
      <c r="B846" s="55">
        <v>1.4790649227110595e+1</v>
      </c>
      <c r="C846" s="57">
        <v>5.7703875148632578e+4</v>
      </c>
    </row>
    <row r="847" spans="1:3">
      <c r="A847" s="58">
        <v>842</v>
      </c>
      <c r="B847" s="55">
        <v>1.4797523159144905e+1</v>
      </c>
      <c r="C847" s="57">
        <v>5.7723423990498814e+4</v>
      </c>
    </row>
    <row r="848" spans="1:3">
      <c r="A848" s="58">
        <v>843</v>
      </c>
      <c r="B848" s="55">
        <v>1.4805338078291827e+1</v>
      </c>
      <c r="C848" s="57">
        <v>5.7752373665480431e+4</v>
      </c>
    </row>
    <row r="849" spans="1:3">
      <c r="A849" s="58">
        <v>844</v>
      </c>
      <c r="B849" s="55">
        <v>1.4807692535545035e+1</v>
      </c>
      <c r="C849" s="57">
        <v>5.7770390995260663e+4</v>
      </c>
    </row>
    <row r="850" spans="1:3">
      <c r="A850" s="58">
        <v>845</v>
      </c>
      <c r="B850" s="55">
        <v>1.4815476923076936e+1</v>
      </c>
      <c r="C850" s="57">
        <v>5.7792130177514795e+4</v>
      </c>
    </row>
    <row r="851" spans="1:3">
      <c r="A851" s="58">
        <v>846</v>
      </c>
      <c r="B851" s="55">
        <v>1.4805118794326253e+1</v>
      </c>
      <c r="C851" s="57">
        <v>5.7744774231678486e+4</v>
      </c>
    </row>
    <row r="852" spans="1:3">
      <c r="A852" s="58">
        <v>847</v>
      </c>
      <c r="B852" s="55">
        <v>1.4811368358913825e+1</v>
      </c>
      <c r="C852" s="57">
        <v>5.7823953955135774e+4</v>
      </c>
    </row>
    <row r="853" spans="1:3">
      <c r="A853" s="58">
        <v>848</v>
      </c>
      <c r="B853" s="55">
        <v>1.4821024174528313e+1</v>
      </c>
      <c r="C853" s="57">
        <v>5.78545625e+4</v>
      </c>
    </row>
    <row r="854" spans="1:3">
      <c r="A854" s="58">
        <v>849</v>
      </c>
      <c r="B854" s="55">
        <v>1.4811646643109553e+1</v>
      </c>
      <c r="C854" s="57">
        <v>5.7812126030624262e+4</v>
      </c>
    </row>
    <row r="855" spans="1:3">
      <c r="A855" s="58">
        <v>850</v>
      </c>
      <c r="B855" s="55">
        <v>1.4808937058823542e+1</v>
      </c>
      <c r="C855" s="57">
        <v>5.7797037647058823e+4</v>
      </c>
    </row>
    <row r="856" spans="1:3">
      <c r="A856" s="58">
        <v>851</v>
      </c>
      <c r="B856" s="55">
        <v>1.4813820211515877e+1</v>
      </c>
      <c r="C856" s="57">
        <v>5.7807292596944768e+4</v>
      </c>
    </row>
    <row r="857" spans="1:3">
      <c r="A857" s="58">
        <v>852</v>
      </c>
      <c r="B857" s="55">
        <v>1.4820586267605647e+1</v>
      </c>
      <c r="C857" s="57">
        <v>5.7837646713615024e+4</v>
      </c>
    </row>
    <row r="858" spans="1:3">
      <c r="A858" s="58">
        <v>853</v>
      </c>
      <c r="B858" s="55">
        <v>1.4816929660023458e+1</v>
      </c>
      <c r="C858" s="57">
        <v>5.7812116060961314e+4</v>
      </c>
    </row>
    <row r="859" spans="1:3">
      <c r="A859" s="58">
        <v>854</v>
      </c>
      <c r="B859" s="55">
        <v>1.4822206088992985e+1</v>
      </c>
      <c r="C859" s="57">
        <v>5.7964714285714283e+4</v>
      </c>
    </row>
    <row r="860" spans="1:3">
      <c r="A860" s="58">
        <v>855</v>
      </c>
      <c r="B860" s="55">
        <v>1.4840264912280714e+1</v>
      </c>
      <c r="C860" s="57">
        <v>5.8035118128654969e+4</v>
      </c>
    </row>
    <row r="861" spans="1:3">
      <c r="A861" s="58">
        <v>856</v>
      </c>
      <c r="B861" s="55">
        <v>1.4836598130841132e+1</v>
      </c>
      <c r="C861" s="57">
        <v>5.8011556074766355e+4</v>
      </c>
    </row>
    <row r="862" spans="1:3">
      <c r="A862" s="58">
        <v>857</v>
      </c>
      <c r="B862" s="55">
        <v>1.4848948074679125e+1</v>
      </c>
      <c r="C862" s="57">
        <v>5.8054996499416571e+4</v>
      </c>
    </row>
    <row r="863" spans="1:3">
      <c r="A863" s="58">
        <v>858</v>
      </c>
      <c r="B863" s="55">
        <v>1.4844339160839173e+1</v>
      </c>
      <c r="C863" s="57">
        <v>5.8025804195804194e+4</v>
      </c>
    </row>
    <row r="864" spans="1:3">
      <c r="A864" s="58">
        <v>859</v>
      </c>
      <c r="B864" s="55">
        <v>1.4837862048894076e+1</v>
      </c>
      <c r="C864" s="57">
        <v>5.7996322467986029e+4</v>
      </c>
    </row>
    <row r="865" spans="1:3">
      <c r="A865" s="58">
        <v>860</v>
      </c>
      <c r="B865" s="55">
        <v>1.48389069767442e+1</v>
      </c>
      <c r="C865" s="57">
        <v>5.7990659302325585e+4</v>
      </c>
    </row>
    <row r="866" spans="1:3">
      <c r="A866" s="58">
        <v>861</v>
      </c>
      <c r="B866" s="55">
        <v>1.4824777003484336e+1</v>
      </c>
      <c r="C866" s="57">
        <v>5.7946688153310104e+4</v>
      </c>
    </row>
    <row r="867" spans="1:3">
      <c r="A867" s="58">
        <v>862</v>
      </c>
      <c r="B867" s="55">
        <v>1.4839877610208832e+1</v>
      </c>
      <c r="C867" s="57">
        <v>5.8003246519721579e+4</v>
      </c>
    </row>
    <row r="868" spans="1:3">
      <c r="A868" s="58">
        <v>863</v>
      </c>
      <c r="B868" s="55">
        <v>1.4858683661645438e+1</v>
      </c>
      <c r="C868" s="57">
        <v>5.8077379490150641e+4</v>
      </c>
    </row>
    <row r="869" spans="1:3">
      <c r="A869" s="58">
        <v>864</v>
      </c>
      <c r="B869" s="55">
        <v>1.4872776041666681e+1</v>
      </c>
      <c r="C869" s="57">
        <v>5.8129234375e+4</v>
      </c>
    </row>
    <row r="870" spans="1:3">
      <c r="A870" s="58">
        <v>865</v>
      </c>
      <c r="B870" s="55">
        <v>1.4869109826589609e+1</v>
      </c>
      <c r="C870" s="57">
        <v>5.8124e+4</v>
      </c>
    </row>
    <row r="871" spans="1:3">
      <c r="A871" s="58">
        <v>866</v>
      </c>
      <c r="B871" s="55">
        <v>1.4859860854503479e+1</v>
      </c>
      <c r="C871" s="57">
        <v>5.8082085450346422e+4</v>
      </c>
    </row>
    <row r="872" spans="1:3">
      <c r="A872" s="58">
        <v>867</v>
      </c>
      <c r="B872" s="55">
        <v>1.4881814878892747e+1</v>
      </c>
      <c r="C872" s="57">
        <v>5.821930219146482e+4</v>
      </c>
    </row>
    <row r="873" spans="1:3">
      <c r="A873" s="58">
        <v>868</v>
      </c>
      <c r="B873" s="55">
        <v>1.4887448156682042e+1</v>
      </c>
      <c r="C873" s="57">
        <v>5.8231146313364057e+4</v>
      </c>
    </row>
    <row r="874" spans="1:3">
      <c r="A874" s="58">
        <v>869</v>
      </c>
      <c r="B874" s="55">
        <v>1.4885639240506345e+1</v>
      </c>
      <c r="C874" s="57">
        <v>5.8212657077100113e+4</v>
      </c>
    </row>
    <row r="875" spans="1:3">
      <c r="A875" s="58">
        <v>870</v>
      </c>
      <c r="B875" s="55">
        <v>1.4894037931034498e+1</v>
      </c>
      <c r="C875" s="57">
        <v>5.823977356321839e+4</v>
      </c>
    </row>
    <row r="876" spans="1:3">
      <c r="A876" s="58">
        <v>871</v>
      </c>
      <c r="B876" s="55">
        <v>1.4904270378874871e+1</v>
      </c>
      <c r="C876" s="57">
        <v>5.8273482204362801e+4</v>
      </c>
    </row>
    <row r="877" spans="1:3">
      <c r="A877" s="58">
        <v>872</v>
      </c>
      <c r="B877" s="55">
        <v>1.4890417431192677e+1</v>
      </c>
      <c r="C877" s="57">
        <v>5.8216077981651375e+4</v>
      </c>
    </row>
    <row r="878" spans="1:3">
      <c r="A878" s="58">
        <v>873</v>
      </c>
      <c r="B878" s="55">
        <v>1.4888670103092799e+1</v>
      </c>
      <c r="C878" s="57">
        <v>5.8240556701030931e+4</v>
      </c>
    </row>
    <row r="879" spans="1:3">
      <c r="A879" s="58">
        <v>874</v>
      </c>
      <c r="B879" s="55">
        <v>1.4907109267734569e+1</v>
      </c>
      <c r="C879" s="57">
        <v>5.8319556064073229e+4</v>
      </c>
    </row>
    <row r="880" spans="1:3">
      <c r="A880" s="58">
        <v>875</v>
      </c>
      <c r="B880" s="55">
        <v>1.4927425142857157e+1</v>
      </c>
      <c r="C880" s="57">
        <v>5.8401042285714284e+4</v>
      </c>
    </row>
    <row r="881" spans="1:3">
      <c r="A881" s="58">
        <v>876</v>
      </c>
      <c r="B881" s="55">
        <v>1.4934797374429237e+1</v>
      </c>
      <c r="C881" s="57">
        <v>5.8423397260273974e+4</v>
      </c>
    </row>
    <row r="882" spans="1:3">
      <c r="A882" s="58">
        <v>877</v>
      </c>
      <c r="B882" s="55">
        <v>1.4932030786773105e+1</v>
      </c>
      <c r="C882" s="57">
        <v>5.8401377423033067e+4</v>
      </c>
    </row>
    <row r="883" spans="1:3">
      <c r="A883" s="58">
        <v>878</v>
      </c>
      <c r="B883" s="55">
        <v>1.4915483485193636e+1</v>
      </c>
      <c r="C883" s="57">
        <v>5.8336185079726652e+4</v>
      </c>
    </row>
    <row r="884" spans="1:3">
      <c r="A884" s="58">
        <v>879</v>
      </c>
      <c r="B884" s="55">
        <v>1.4909072810011391e+1</v>
      </c>
      <c r="C884" s="57">
        <v>5.8307640500568828e+4</v>
      </c>
    </row>
    <row r="885" spans="1:3">
      <c r="A885" s="58">
        <v>880</v>
      </c>
      <c r="B885" s="55">
        <v>1.4920100568181834e+1</v>
      </c>
      <c r="C885" s="57">
        <v>5.8408369318181816e+4</v>
      </c>
    </row>
    <row r="886" spans="1:3">
      <c r="A886" s="58">
        <v>881</v>
      </c>
      <c r="B886" s="55">
        <v>1.4911748013620899e+1</v>
      </c>
      <c r="C886" s="57">
        <v>5.8373290011350735e+4</v>
      </c>
    </row>
    <row r="887" spans="1:3">
      <c r="A887" s="58">
        <v>882</v>
      </c>
      <c r="B887" s="55">
        <v>1.4921832766439925e+1</v>
      </c>
      <c r="C887" s="57">
        <v>5.8413559523809527e+4</v>
      </c>
    </row>
    <row r="888" spans="1:3">
      <c r="A888" s="58">
        <v>883</v>
      </c>
      <c r="B888" s="55">
        <v>1.4915443941109869e+1</v>
      </c>
      <c r="C888" s="57">
        <v>5.8378256511891283e+4</v>
      </c>
    </row>
    <row r="889" spans="1:3">
      <c r="A889" s="58">
        <v>884</v>
      </c>
      <c r="B889" s="55">
        <v>1.4905417986425356e+1</v>
      </c>
      <c r="C889" s="57">
        <v>5.8334217760180996e+4</v>
      </c>
    </row>
    <row r="890" spans="1:3">
      <c r="A890" s="58">
        <v>885</v>
      </c>
      <c r="B890" s="55">
        <v>1.4909092655367246e+1</v>
      </c>
      <c r="C890" s="57">
        <v>5.8337071751412426e+4</v>
      </c>
    </row>
    <row r="891" spans="1:3">
      <c r="A891" s="58">
        <v>886</v>
      </c>
      <c r="B891" s="55">
        <v>1.4929154063205432e+1</v>
      </c>
      <c r="C891" s="57">
        <v>5.8417526523702028e+4</v>
      </c>
    </row>
    <row r="892" spans="1:3">
      <c r="A892" s="58">
        <v>887</v>
      </c>
      <c r="B892" s="55">
        <v>1.4912777903043983e+1</v>
      </c>
      <c r="C892" s="57">
        <v>5.8352977452085681e+4</v>
      </c>
    </row>
    <row r="893" spans="1:3">
      <c r="A893" s="58">
        <v>888</v>
      </c>
      <c r="B893" s="55">
        <v>1.4930972409909923e+1</v>
      </c>
      <c r="C893" s="57">
        <v>5.8431713963963964e+4</v>
      </c>
    </row>
    <row r="894" spans="1:3">
      <c r="A894" s="58">
        <v>889</v>
      </c>
      <c r="B894" s="55">
        <v>1.4921893138357719e+1</v>
      </c>
      <c r="C894" s="57">
        <v>5.8390537682789654e+4</v>
      </c>
    </row>
    <row r="895" spans="1:3">
      <c r="A895" s="58">
        <v>890</v>
      </c>
      <c r="B895" s="55">
        <v>1.4907393820224733e+1</v>
      </c>
      <c r="C895" s="57">
        <v>5.8333422471910111e+4</v>
      </c>
    </row>
    <row r="896" spans="1:3">
      <c r="A896" s="58">
        <v>891</v>
      </c>
      <c r="B896" s="55">
        <v>1.4893832772166121e+1</v>
      </c>
      <c r="C896" s="57">
        <v>5.8277175084175084e+4</v>
      </c>
    </row>
    <row r="897" spans="1:3">
      <c r="A897" s="58">
        <v>892</v>
      </c>
      <c r="B897" s="55">
        <v>1.4903824551569523e+1</v>
      </c>
      <c r="C897" s="57">
        <v>5.8310048206278028e+4</v>
      </c>
    </row>
    <row r="898" spans="1:3">
      <c r="A898" s="58">
        <v>893</v>
      </c>
      <c r="B898" s="55">
        <v>1.4898431131019052e+1</v>
      </c>
      <c r="C898" s="57">
        <v>5.82782967525196e+4</v>
      </c>
    </row>
    <row r="899" spans="1:3">
      <c r="A899" s="58">
        <v>894</v>
      </c>
      <c r="B899" s="55">
        <v>1.4902906599552587e+1</v>
      </c>
      <c r="C899" s="57">
        <v>5.8298290827740493e+4</v>
      </c>
    </row>
    <row r="900" spans="1:3">
      <c r="A900" s="58">
        <v>895</v>
      </c>
      <c r="B900" s="55">
        <v>1.4892116201117334e+1</v>
      </c>
      <c r="C900" s="57">
        <v>5.8250305027932962e+4</v>
      </c>
    </row>
    <row r="901" spans="1:3">
      <c r="A901" s="58">
        <v>896</v>
      </c>
      <c r="B901" s="55">
        <v>1.4877747209821445e+1</v>
      </c>
      <c r="C901" s="57">
        <v>5.8193728794642855e+4</v>
      </c>
    </row>
    <row r="902" spans="1:3">
      <c r="A902" s="58">
        <v>897</v>
      </c>
      <c r="B902" s="55">
        <v>1.4893998885172813e+1</v>
      </c>
      <c r="C902" s="57">
        <v>5.8256322185061319e+4</v>
      </c>
    </row>
    <row r="903" spans="1:3">
      <c r="A903" s="58">
        <v>898</v>
      </c>
      <c r="B903" s="55">
        <v>1.4897633073496674e+1</v>
      </c>
      <c r="C903" s="57">
        <v>5.8259221603563477e+4</v>
      </c>
    </row>
    <row r="904" spans="1:3">
      <c r="A904" s="58">
        <v>899</v>
      </c>
      <c r="B904" s="55">
        <v>1.4884203559510583e+1</v>
      </c>
      <c r="C904" s="57">
        <v>5.820355728587319e+4</v>
      </c>
    </row>
    <row r="905" spans="1:3">
      <c r="A905" s="58">
        <v>900</v>
      </c>
      <c r="B905" s="55">
        <v>1.4900393888888905e+1</v>
      </c>
      <c r="C905" s="57">
        <v>5.8265931111111109e+4</v>
      </c>
    </row>
    <row r="906" spans="1:3">
      <c r="A906" s="58">
        <v>901</v>
      </c>
      <c r="B906" s="55">
        <v>1.4913861265260836e+1</v>
      </c>
      <c r="C906" s="57">
        <v>5.8315447280799111e+4</v>
      </c>
    </row>
    <row r="907" spans="1:3">
      <c r="A907" s="58">
        <v>902</v>
      </c>
      <c r="B907" s="55">
        <v>1.4898669068736156e+1</v>
      </c>
      <c r="C907" s="57">
        <v>5.8254662416851439e+4</v>
      </c>
    </row>
    <row r="908" spans="1:3">
      <c r="A908" s="58">
        <v>903</v>
      </c>
      <c r="B908" s="55">
        <v>1.4915611295681078e+1</v>
      </c>
      <c r="C908" s="57">
        <v>5.8334075858250275e+4</v>
      </c>
    </row>
    <row r="909" spans="1:3">
      <c r="A909" s="58">
        <v>904</v>
      </c>
      <c r="B909" s="55">
        <v>1.4904021570796475e+1</v>
      </c>
      <c r="C909" s="57">
        <v>5.8285799225663715e+4</v>
      </c>
    </row>
    <row r="910" spans="1:3">
      <c r="A910" s="58">
        <v>905</v>
      </c>
      <c r="B910" s="55">
        <v>1.4901374585635374e+1</v>
      </c>
      <c r="C910" s="57">
        <v>5.8264612707182321e+4</v>
      </c>
    </row>
    <row r="911" spans="1:3">
      <c r="A911" s="58">
        <v>906</v>
      </c>
      <c r="B911" s="55">
        <v>1.4898733443708624e+1</v>
      </c>
      <c r="C911" s="57">
        <v>5.8245466335540841e+4</v>
      </c>
    </row>
    <row r="912" spans="1:3">
      <c r="A912" s="58">
        <v>907</v>
      </c>
      <c r="B912" s="55">
        <v>1.490855457552372e+1</v>
      </c>
      <c r="C912" s="57">
        <v>5.8277830760749726e+4</v>
      </c>
    </row>
    <row r="913" spans="1:3">
      <c r="A913" s="58">
        <v>908</v>
      </c>
      <c r="B913" s="55">
        <v>1.4919322136563892e+1</v>
      </c>
      <c r="C913" s="57">
        <v>5.8328558920704847e+4</v>
      </c>
    </row>
    <row r="914" spans="1:3">
      <c r="A914" s="58">
        <v>909</v>
      </c>
      <c r="B914" s="55">
        <v>1.491489438943896e+1</v>
      </c>
      <c r="C914" s="57">
        <v>5.8302690319031906e+4</v>
      </c>
    </row>
    <row r="915" spans="1:3">
      <c r="A915" s="58">
        <v>910</v>
      </c>
      <c r="B915" s="55">
        <v>1.4900721428571444e+1</v>
      </c>
      <c r="C915" s="57">
        <v>5.8246926923076921e+4</v>
      </c>
    </row>
    <row r="916" spans="1:3">
      <c r="A916" s="58">
        <v>911</v>
      </c>
      <c r="B916" s="55">
        <v>1.4898924807903416e+1</v>
      </c>
      <c r="C916" s="57">
        <v>5.8305095499451156e+4</v>
      </c>
    </row>
    <row r="917" spans="1:3">
      <c r="A917" s="58">
        <v>912</v>
      </c>
      <c r="B917" s="55">
        <v>1.4897188596491242e+1</v>
      </c>
      <c r="C917" s="57">
        <v>5.8287396929824565e+4</v>
      </c>
    </row>
    <row r="918" spans="1:3">
      <c r="A918" s="58">
        <v>913</v>
      </c>
      <c r="B918" s="55">
        <v>1.4885733296823673e+1</v>
      </c>
      <c r="C918" s="57">
        <v>5.8237764512595837e+4</v>
      </c>
    </row>
    <row r="919" spans="1:3">
      <c r="A919" s="58">
        <v>914</v>
      </c>
      <c r="B919" s="55">
        <v>1.4892844638949688e+1</v>
      </c>
      <c r="C919" s="57">
        <v>5.8259368708971553e+4</v>
      </c>
    </row>
    <row r="920" spans="1:3">
      <c r="A920" s="58">
        <v>915</v>
      </c>
      <c r="B920" s="55">
        <v>1.4883183060109305e+1</v>
      </c>
      <c r="C920" s="57">
        <v>5.8220639344262294e+4</v>
      </c>
    </row>
    <row r="921" spans="1:3">
      <c r="A921" s="58">
        <v>916</v>
      </c>
      <c r="B921" s="55">
        <v>1.4880590611353727e+1</v>
      </c>
      <c r="C921" s="57">
        <v>5.8199778384279474e+4</v>
      </c>
    </row>
    <row r="922" spans="1:3">
      <c r="A922" s="58">
        <v>917</v>
      </c>
      <c r="B922" s="55">
        <v>1.487888386041441e+1</v>
      </c>
      <c r="C922" s="57">
        <v>5.8182291166848416e+4</v>
      </c>
    </row>
    <row r="923" spans="1:3">
      <c r="A923" s="58">
        <v>918</v>
      </c>
      <c r="B923" s="55">
        <v>1.4867510893246203e+1</v>
      </c>
      <c r="C923" s="57">
        <v>5.8134916122004361e+4</v>
      </c>
    </row>
    <row r="924" spans="1:3">
      <c r="A924" s="58">
        <v>919</v>
      </c>
      <c r="B924" s="55">
        <v>1.4871968988030483e+1</v>
      </c>
      <c r="C924" s="57">
        <v>5.8142038084874861e+4</v>
      </c>
    </row>
    <row r="925" spans="1:3">
      <c r="A925" s="58">
        <v>920</v>
      </c>
      <c r="B925" s="55">
        <v>1.4877294565217408e+1</v>
      </c>
      <c r="C925" s="57">
        <v>5.8153296739130434e+4</v>
      </c>
    </row>
    <row r="926" spans="1:3">
      <c r="A926" s="58">
        <v>921</v>
      </c>
      <c r="B926" s="55">
        <v>1.4884361020629767e+1</v>
      </c>
      <c r="C926" s="57">
        <v>5.8179656894679698e+4</v>
      </c>
    </row>
    <row r="927" spans="1:3">
      <c r="A927" s="58">
        <v>922</v>
      </c>
      <c r="B927" s="55">
        <v>1.48686550976139e+1</v>
      </c>
      <c r="C927" s="57">
        <v>5.8117816160520604e+4</v>
      </c>
    </row>
    <row r="928" spans="1:3">
      <c r="A928" s="58">
        <v>923</v>
      </c>
      <c r="B928" s="55">
        <v>1.4878338569880841e+1</v>
      </c>
      <c r="C928" s="57">
        <v>5.8149757854821233e+4</v>
      </c>
    </row>
    <row r="929" spans="1:3">
      <c r="A929" s="58">
        <v>924</v>
      </c>
      <c r="B929" s="55">
        <v>1.4881887445887463e+1</v>
      </c>
      <c r="C929" s="57">
        <v>5.8152691017316014e+4</v>
      </c>
    </row>
    <row r="930" spans="1:3">
      <c r="A930" s="58">
        <v>925</v>
      </c>
      <c r="B930" s="55">
        <v>1.4866235135135152e+1</v>
      </c>
      <c r="C930" s="57">
        <v>5.8091080000000002e+4</v>
      </c>
    </row>
    <row r="931" spans="1:3">
      <c r="A931" s="58">
        <v>926</v>
      </c>
      <c r="B931" s="55">
        <v>1.4882861771058334e+1</v>
      </c>
      <c r="C931" s="57">
        <v>5.8155949244060474e+4</v>
      </c>
    </row>
    <row r="932" spans="1:3">
      <c r="A932" s="58">
        <v>927</v>
      </c>
      <c r="B932" s="55">
        <v>1.4874206580366794e+1</v>
      </c>
      <c r="C932" s="57">
        <v>5.8116758360302047e+4</v>
      </c>
    </row>
    <row r="933" spans="1:3">
      <c r="A933" s="58">
        <v>928</v>
      </c>
      <c r="B933" s="55">
        <v>1.4874266163793122e+1</v>
      </c>
      <c r="C933" s="57">
        <v>5.8106145474137928e+4</v>
      </c>
    </row>
    <row r="934" spans="1:3">
      <c r="A934" s="58">
        <v>929</v>
      </c>
      <c r="B934" s="55">
        <v>1.4894739504843937e+1</v>
      </c>
      <c r="C934" s="57">
        <v>5.8189292787944025e+4</v>
      </c>
    </row>
    <row r="935" spans="1:3">
      <c r="A935" s="58">
        <v>930</v>
      </c>
      <c r="B935" s="55">
        <v>1.4883496236559159e+1</v>
      </c>
      <c r="C935" s="57">
        <v>5.814067311827957e+4</v>
      </c>
    </row>
    <row r="936" spans="1:3">
      <c r="A936" s="58">
        <v>931</v>
      </c>
      <c r="B936" s="55">
        <v>1.4899148227712157e+1</v>
      </c>
      <c r="C936" s="57">
        <v>5.8203018259935554e+4</v>
      </c>
    </row>
    <row r="937" spans="1:3">
      <c r="A937" s="58">
        <v>932</v>
      </c>
      <c r="B937" s="55">
        <v>1.4893119635193154e+1</v>
      </c>
      <c r="C937" s="57">
        <v>5.8178084227467814e+4</v>
      </c>
    </row>
    <row r="938" spans="1:3">
      <c r="A938" s="58">
        <v>933</v>
      </c>
      <c r="B938" s="55">
        <v>1.4895587888531638e+1</v>
      </c>
      <c r="C938" s="57">
        <v>5.832252679528403e+4</v>
      </c>
    </row>
    <row r="939" spans="1:3">
      <c r="A939" s="58">
        <v>934</v>
      </c>
      <c r="B939" s="55">
        <v>1.4886119914346915e+1</v>
      </c>
      <c r="C939" s="57">
        <v>5.8280905246252674e+4</v>
      </c>
    </row>
    <row r="940" spans="1:3">
      <c r="A940" s="58">
        <v>935</v>
      </c>
      <c r="B940" s="55">
        <v>1.4898180213903764e+1</v>
      </c>
      <c r="C940" s="57">
        <v>5.8330385561497329e+4</v>
      </c>
    </row>
    <row r="941" spans="1:3">
      <c r="A941" s="58">
        <v>936</v>
      </c>
      <c r="B941" s="55">
        <v>1.4889591880341902e+1</v>
      </c>
      <c r="C941" s="57">
        <v>5.8291385149572649e+4</v>
      </c>
    </row>
    <row r="942" spans="1:3">
      <c r="A942" s="58">
        <v>937</v>
      </c>
      <c r="B942" s="55">
        <v>1.4898247065101408e+1</v>
      </c>
      <c r="C942" s="57">
        <v>5.8318587513340448e+4</v>
      </c>
    </row>
    <row r="943" spans="1:3">
      <c r="A943" s="58">
        <v>938</v>
      </c>
      <c r="B943" s="55">
        <v>1.4910325159914734e+1</v>
      </c>
      <c r="C943" s="57">
        <v>5.8362021855010658e+4</v>
      </c>
    </row>
    <row r="944" spans="1:3">
      <c r="A944" s="58">
        <v>939</v>
      </c>
      <c r="B944" s="55">
        <v>1.4920658679446241e+1</v>
      </c>
      <c r="C944" s="57">
        <v>5.8397227369542066e+4</v>
      </c>
    </row>
    <row r="945" spans="1:3">
      <c r="A945" s="58">
        <v>940</v>
      </c>
      <c r="B945" s="55">
        <v>1.4913464893617041e+1</v>
      </c>
      <c r="C945" s="57">
        <v>5.8369104787234042e+4</v>
      </c>
    </row>
    <row r="946" spans="1:3">
      <c r="A946" s="58">
        <v>941</v>
      </c>
      <c r="B946" s="55">
        <v>1.4901475557917129e+1</v>
      </c>
      <c r="C946" s="57">
        <v>5.8320162061636554e+4</v>
      </c>
    </row>
    <row r="947" spans="1:3">
      <c r="A947" s="58">
        <v>942</v>
      </c>
      <c r="B947" s="55">
        <v>1.48972218683652e+1</v>
      </c>
      <c r="C947" s="57">
        <v>5.8293291401273884e+4</v>
      </c>
    </row>
    <row r="948" spans="1:3">
      <c r="A948" s="58">
        <v>943</v>
      </c>
      <c r="B948" s="55">
        <v>1.4882707847295883e+1</v>
      </c>
      <c r="C948" s="57">
        <v>5.8236839342523861e+4</v>
      </c>
    </row>
    <row r="949" spans="1:3">
      <c r="A949" s="58">
        <v>944</v>
      </c>
      <c r="B949" s="55">
        <v>1.4895580508474595e+1</v>
      </c>
      <c r="C949" s="57">
        <v>5.828413082627119e+4</v>
      </c>
    </row>
    <row r="950" spans="1:3">
      <c r="A950" s="58">
        <v>945</v>
      </c>
      <c r="B950" s="55">
        <v>1.4897324338624358e+1</v>
      </c>
      <c r="C950" s="57">
        <v>5.8281902116402118e+4</v>
      </c>
    </row>
    <row r="951" spans="1:3">
      <c r="A951" s="58">
        <v>946</v>
      </c>
      <c r="B951" s="55">
        <v>1.4892912262156466e+1</v>
      </c>
      <c r="C951" s="57">
        <v>5.8278450845665961e+4</v>
      </c>
    </row>
    <row r="952" spans="1:3">
      <c r="A952" s="58">
        <v>947</v>
      </c>
      <c r="B952" s="55">
        <v>1.4894586589229164e+1</v>
      </c>
      <c r="C952" s="57">
        <v>5.8280117740232316e+4</v>
      </c>
    </row>
    <row r="953" spans="1:3">
      <c r="A953" s="58">
        <v>948</v>
      </c>
      <c r="B953" s="55">
        <v>1.4903136075949385e+1</v>
      </c>
      <c r="C953" s="57">
        <v>5.8307016350210972e+4</v>
      </c>
    </row>
    <row r="954" spans="1:3">
      <c r="A954" s="58">
        <v>949</v>
      </c>
      <c r="B954" s="55">
        <v>1.4896360906217089e+1</v>
      </c>
      <c r="C954" s="57">
        <v>5.8277528451001053e+4</v>
      </c>
    </row>
    <row r="955" spans="1:3">
      <c r="A955" s="58">
        <v>950</v>
      </c>
      <c r="B955" s="55">
        <v>1.4884503157894754e+1</v>
      </c>
      <c r="C955" s="57">
        <v>5.8227336315789471e+4</v>
      </c>
    </row>
    <row r="956" spans="1:3">
      <c r="A956" s="58">
        <v>951</v>
      </c>
      <c r="B956" s="55">
        <v>1.488964195583598e+1</v>
      </c>
      <c r="C956" s="57">
        <v>5.8238138275499477e+4</v>
      </c>
    </row>
    <row r="957" spans="1:3">
      <c r="A957" s="58">
        <v>952</v>
      </c>
      <c r="B957" s="55">
        <v>1.4909604516806741e+1</v>
      </c>
      <c r="C957" s="57">
        <v>5.8319138130252104e+4</v>
      </c>
    </row>
    <row r="958" spans="1:3">
      <c r="A958" s="58">
        <v>953</v>
      </c>
      <c r="B958" s="55">
        <v>1.4911627492130133e+1</v>
      </c>
      <c r="C958" s="57">
        <v>5.8374479013641132e+4</v>
      </c>
    </row>
    <row r="959" spans="1:3">
      <c r="A959" s="58">
        <v>954</v>
      </c>
      <c r="B959" s="55">
        <v>1.4905656708595407e+1</v>
      </c>
      <c r="C959" s="57">
        <v>5.8347593815513625e+4</v>
      </c>
    </row>
    <row r="960" spans="1:3">
      <c r="A960" s="58">
        <v>955</v>
      </c>
      <c r="B960" s="55">
        <v>1.4904836649214678e+1</v>
      </c>
      <c r="C960" s="57">
        <v>5.8335734554973824e+4</v>
      </c>
    </row>
    <row r="961" spans="1:3">
      <c r="A961" s="58">
        <v>956</v>
      </c>
      <c r="B961" s="55">
        <v>1.490233002092052e+1</v>
      </c>
      <c r="C961" s="57">
        <v>5.8315626046025107e+4</v>
      </c>
    </row>
    <row r="962" spans="1:3">
      <c r="A962" s="58">
        <v>957</v>
      </c>
      <c r="B962" s="55">
        <v>1.4888022988505764e+1</v>
      </c>
      <c r="C962" s="57">
        <v>5.8259976489028217e+4</v>
      </c>
    </row>
    <row r="963" spans="1:3">
      <c r="A963" s="58">
        <v>958</v>
      </c>
      <c r="B963" s="55">
        <v>1.4893962943632584e+1</v>
      </c>
      <c r="C963" s="57">
        <v>5.827465292275574e+4</v>
      </c>
    </row>
    <row r="964" spans="1:3">
      <c r="A964" s="58">
        <v>959</v>
      </c>
      <c r="B964" s="55">
        <v>1.4900732012513052e+1</v>
      </c>
      <c r="C964" s="57">
        <v>5.8345477059436911e+4</v>
      </c>
    </row>
    <row r="965" spans="1:3">
      <c r="A965" s="58">
        <v>960</v>
      </c>
      <c r="B965" s="55">
        <v>1.4888152604166685e+1</v>
      </c>
      <c r="C965" s="57">
        <v>5.8295050520833334e+4</v>
      </c>
    </row>
    <row r="966" spans="1:3">
      <c r="A966" s="58">
        <v>961</v>
      </c>
      <c r="B966" s="55">
        <v>1.489532414151927e+1</v>
      </c>
      <c r="C966" s="57">
        <v>5.83362767950052e+4</v>
      </c>
    </row>
    <row r="967" spans="1:3">
      <c r="A967" s="58">
        <v>962</v>
      </c>
      <c r="B967" s="55">
        <v>1.4889487525987544e+1</v>
      </c>
      <c r="C967" s="57">
        <v>5.8303953222453223e+4</v>
      </c>
    </row>
    <row r="968" spans="1:3">
      <c r="A968" s="58">
        <v>963</v>
      </c>
      <c r="B968" s="55">
        <v>1.4881039979231586e+1</v>
      </c>
      <c r="C968" s="57">
        <v>5.8273003634475594e+4</v>
      </c>
    </row>
    <row r="969" spans="1:3">
      <c r="A969" s="58">
        <v>964</v>
      </c>
      <c r="B969" s="55">
        <v>1.4889394190871386e+1</v>
      </c>
      <c r="C969" s="57">
        <v>5.8339872925311203e+4</v>
      </c>
    </row>
    <row r="970" spans="1:3">
      <c r="A970" s="58">
        <v>965</v>
      </c>
      <c r="B970" s="55">
        <v>1.4886090673575145e+1</v>
      </c>
      <c r="C970" s="57">
        <v>5.8318656476683936e+4</v>
      </c>
    </row>
    <row r="971" spans="1:3">
      <c r="A971" s="58">
        <v>966</v>
      </c>
      <c r="B971" s="55">
        <v>1.4872769151138733e+1</v>
      </c>
      <c r="C971" s="57">
        <v>5.8269601966873706e+4</v>
      </c>
    </row>
    <row r="972" spans="1:3">
      <c r="A972" s="58">
        <v>967</v>
      </c>
      <c r="B972" s="55">
        <v>1.4882007755946242e+1</v>
      </c>
      <c r="C972" s="57">
        <v>5.8299933298862459e+4</v>
      </c>
    </row>
    <row r="973" spans="1:3">
      <c r="A973" s="58">
        <v>968</v>
      </c>
      <c r="B973" s="55">
        <v>1.4890393595041338e+1</v>
      </c>
      <c r="C973" s="57">
        <v>5.8332754648760332e+4</v>
      </c>
    </row>
    <row r="974" spans="1:3">
      <c r="A974" s="58">
        <v>969</v>
      </c>
      <c r="B974" s="55">
        <v>1.4902093395252855e+1</v>
      </c>
      <c r="C974" s="57">
        <v>5.8374784829721364e+4</v>
      </c>
    </row>
    <row r="975" spans="1:3">
      <c r="A975" s="58">
        <v>970</v>
      </c>
      <c r="B975" s="55">
        <v>1.4898793814433006e+1</v>
      </c>
      <c r="C975" s="57">
        <v>5.8351779896907217e+4</v>
      </c>
    </row>
    <row r="976" spans="1:3">
      <c r="A976" s="58">
        <v>971</v>
      </c>
      <c r="B976" s="55">
        <v>1.4888021112255423e+1</v>
      </c>
      <c r="C976" s="57">
        <v>5.8305045829042225e+4</v>
      </c>
    </row>
    <row r="977" spans="1:3">
      <c r="A977" s="58">
        <v>972</v>
      </c>
      <c r="B977" s="55">
        <v>1.489885699588479e+1</v>
      </c>
      <c r="C977" s="57">
        <v>5.8343044753086418e+4</v>
      </c>
    </row>
    <row r="978" spans="1:3">
      <c r="A978" s="58">
        <v>973</v>
      </c>
      <c r="B978" s="55">
        <v>1.490715467625901e+1</v>
      </c>
      <c r="C978" s="57">
        <v>5.8406576053442957e+4</v>
      </c>
    </row>
    <row r="979" spans="1:3">
      <c r="A979" s="58">
        <v>974</v>
      </c>
      <c r="B979" s="55">
        <v>1.4915463039014391e+1</v>
      </c>
      <c r="C979" s="57">
        <v>5.8483111396303902e+4</v>
      </c>
    </row>
    <row r="980" spans="1:3">
      <c r="A980" s="58">
        <v>975</v>
      </c>
      <c r="B980" s="55">
        <v>1.491796051282053e+1</v>
      </c>
      <c r="C980" s="57">
        <v>5.8488050769230773e+4</v>
      </c>
    </row>
    <row r="981" spans="1:3">
      <c r="A981" s="58">
        <v>976</v>
      </c>
      <c r="B981" s="55">
        <v>1.4909703893442641e+1</v>
      </c>
      <c r="C981" s="57">
        <v>5.8448725922131147e+4</v>
      </c>
    </row>
    <row r="982" spans="1:3">
      <c r="A982" s="58">
        <v>977</v>
      </c>
      <c r="B982" s="55">
        <v>1.4918810133060408e+1</v>
      </c>
      <c r="C982" s="57">
        <v>5.8480450870010238e+4</v>
      </c>
    </row>
    <row r="983" spans="1:3">
      <c r="A983" s="58">
        <v>978</v>
      </c>
      <c r="B983" s="55">
        <v>1.4929548057259732e+1</v>
      </c>
      <c r="C983" s="57">
        <v>5.8524469836400815e+4</v>
      </c>
    </row>
    <row r="984" spans="1:3">
      <c r="A984" s="58">
        <v>979</v>
      </c>
      <c r="B984" s="55">
        <v>1.4923777834525044e+1</v>
      </c>
      <c r="C984" s="57">
        <v>5.8492515321756895e+4</v>
      </c>
    </row>
    <row r="985" spans="1:3">
      <c r="A985" s="58">
        <v>980</v>
      </c>
      <c r="B985" s="55">
        <v>1.4918842857142876e+1</v>
      </c>
      <c r="C985" s="57">
        <v>5.8469391326530611e+4</v>
      </c>
    </row>
    <row r="986" spans="1:3">
      <c r="A986" s="58">
        <v>981</v>
      </c>
      <c r="B986" s="55">
        <v>1.4906514271151906e+1</v>
      </c>
      <c r="C986" s="57">
        <v>5.8418165647298672e+4</v>
      </c>
    </row>
    <row r="987" spans="1:3">
      <c r="A987" s="58">
        <v>982</v>
      </c>
      <c r="B987" s="55">
        <v>1.4897497963340141e+1</v>
      </c>
      <c r="C987" s="57">
        <v>5.8382290733197558e+4</v>
      </c>
    </row>
    <row r="988" spans="1:3">
      <c r="A988" s="58">
        <v>983</v>
      </c>
      <c r="B988" s="55">
        <v>1.4899993387589033e+1</v>
      </c>
      <c r="C988" s="57">
        <v>5.8417674465920652e+4</v>
      </c>
    </row>
    <row r="989" spans="1:3">
      <c r="A989" s="58">
        <v>984</v>
      </c>
      <c r="B989" s="55">
        <v>1.4904944105691078e+1</v>
      </c>
      <c r="C989" s="57">
        <v>5.8427920731707316e+4</v>
      </c>
    </row>
    <row r="990" spans="1:3">
      <c r="A990" s="58">
        <v>985</v>
      </c>
      <c r="B990" s="55">
        <v>1.4891933502538091e+1</v>
      </c>
      <c r="C990" s="57">
        <v>5.8387927918781723e+4</v>
      </c>
    </row>
    <row r="991" spans="1:3">
      <c r="A991" s="58">
        <v>986</v>
      </c>
      <c r="B991" s="55">
        <v>1.4898519269776896e+1</v>
      </c>
      <c r="C991" s="57">
        <v>5.8405932048681541e+4</v>
      </c>
    </row>
    <row r="992" spans="1:3">
      <c r="A992" s="58">
        <v>987</v>
      </c>
      <c r="B992" s="55">
        <v>1.4915720871327276e+1</v>
      </c>
      <c r="C992" s="57">
        <v>5.8476082066869298e+4</v>
      </c>
    </row>
    <row r="993" spans="1:3">
      <c r="A993" s="58">
        <v>988</v>
      </c>
      <c r="B993" s="55">
        <v>1.4910834008097186e+1</v>
      </c>
      <c r="C993" s="57">
        <v>5.8449043522267209e+4</v>
      </c>
    </row>
    <row r="994" spans="1:3">
      <c r="A994" s="58">
        <v>989</v>
      </c>
      <c r="B994" s="55">
        <v>1.4898613245702752e+1</v>
      </c>
      <c r="C994" s="57">
        <v>5.839999089989889e+4</v>
      </c>
    </row>
    <row r="995" spans="1:3">
      <c r="A995" s="58">
        <v>990</v>
      </c>
      <c r="B995" s="55">
        <v>1.4900274747474768e+1</v>
      </c>
      <c r="C995" s="57">
        <v>5.8395922222222223e+4</v>
      </c>
    </row>
    <row r="996" spans="1:3">
      <c r="A996" s="58">
        <v>991</v>
      </c>
      <c r="B996" s="55">
        <v>1.4905190211907186e+1</v>
      </c>
      <c r="C996" s="57">
        <v>5.8406118062563066e+4</v>
      </c>
    </row>
    <row r="997" spans="1:3">
      <c r="A997" s="58">
        <v>992</v>
      </c>
      <c r="B997" s="55">
        <v>1.4894288306451635e+1</v>
      </c>
      <c r="C997" s="57">
        <v>5.837390423387097e+4</v>
      </c>
    </row>
    <row r="998" spans="1:3">
      <c r="A998" s="58">
        <v>993</v>
      </c>
      <c r="B998" s="55">
        <v>1.4885384189325299e+1</v>
      </c>
      <c r="C998" s="57">
        <v>5.8334703927492446e+4</v>
      </c>
    </row>
    <row r="999" spans="1:3">
      <c r="A999" s="58">
        <v>994</v>
      </c>
      <c r="B999" s="55">
        <v>1.4904507545271652e+1</v>
      </c>
      <c r="C999" s="57">
        <v>5.841218410462777e+4</v>
      </c>
    </row>
    <row r="1000" spans="1:3">
      <c r="A1000" s="58">
        <v>995</v>
      </c>
      <c r="B1000" s="55">
        <v>1.4891450251256304e+1</v>
      </c>
      <c r="C1000" s="57">
        <v>5.8364390452261308e+4</v>
      </c>
    </row>
    <row r="1001" spans="1:3">
      <c r="A1001" s="58">
        <v>996</v>
      </c>
      <c r="B1001" s="55">
        <v>1.4880145080321308e+1</v>
      </c>
      <c r="C1001" s="57">
        <v>5.8316429216867473e+4</v>
      </c>
    </row>
    <row r="1002" spans="1:3">
      <c r="A1002" s="58">
        <v>997</v>
      </c>
      <c r="B1002" s="55">
        <v>1.4895573721163514e+1</v>
      </c>
      <c r="C1002" s="57">
        <v>5.8376452858575729e+4</v>
      </c>
    </row>
    <row r="1003" spans="1:3">
      <c r="A1003" s="58">
        <v>998</v>
      </c>
      <c r="B1003" s="55">
        <v>1.4897224949899822e+1</v>
      </c>
      <c r="C1003" s="57">
        <v>5.8372440380761524e+4</v>
      </c>
    </row>
    <row r="1004" spans="1:3">
      <c r="A1004" s="58">
        <v>999</v>
      </c>
      <c r="B1004" s="55">
        <v>1.4886755755755779e+1</v>
      </c>
      <c r="C1004" s="57">
        <v>5.8328716216216213e+4</v>
      </c>
    </row>
    <row r="1005" spans="1:3">
      <c r="A1005" s="58">
        <v>1000</v>
      </c>
      <c r="B1005" s="55">
        <v>1.4886798500000022e+1</v>
      </c>
      <c r="C1005" s="57">
        <v>5.8324201500000003e+4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4.5077600000000001e+2</v>
      </c>
      <c r="D5" s="57">
        <v>-3.4450000000000001e-3</v>
      </c>
      <c r="E5" s="57">
        <v>5.2471692999999999e+4</v>
      </c>
      <c r="F5" s="57">
        <v>-1.36855e-2</v>
      </c>
      <c r="G5" s="57">
        <v>5.6182950000000005e+2</v>
      </c>
      <c r="H5" s="57">
        <v>-3.1597500000000001e-2</v>
      </c>
      <c r="I5" s="57">
        <v>1.1016234999999999e+3</v>
      </c>
      <c r="J5" s="57">
        <v>-6.7939999999999997e-3</v>
      </c>
      <c r="K5" s="57">
        <v>2.025795e+2</v>
      </c>
      <c r="L5" s="57">
        <v>0.0</v>
      </c>
      <c r="M5" s="57">
        <v>1.661047e+3</v>
      </c>
      <c r="N5" s="57">
        <v>0.0</v>
      </c>
      <c r="O5" s="57">
        <v>0.0</v>
      </c>
      <c r="P5" s="57">
        <v>-9.7335000000000005e-2</v>
      </c>
      <c r="Q5" s="57">
        <v>7.2665300000000002e+2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2.0e-3</v>
      </c>
      <c r="D5" s="41">
        <v>4.0000000000000001e-3</v>
      </c>
      <c r="E5" s="41">
        <v>2.0e-3</v>
      </c>
      <c r="F5" s="41">
        <v>0.0</v>
      </c>
      <c r="G5" s="41">
        <v>1.0e-3</v>
      </c>
      <c r="H5" s="41">
        <v>0.0</v>
      </c>
      <c r="I5" s="41">
        <v>1.0e-3</v>
      </c>
      <c r="J5" s="41">
        <v>1.0e-3</v>
      </c>
      <c r="K5" s="41">
        <v>3.0000000000000001e-3</v>
      </c>
      <c r="L5" s="41">
        <v>1.0e-3</v>
      </c>
      <c r="M5" s="41">
        <v>3.0000000000000001e-3</v>
      </c>
      <c r="N5" s="41">
        <v>1.0e-3</v>
      </c>
      <c r="O5" s="41">
        <v>2.0e-3</v>
      </c>
      <c r="P5" s="41">
        <v>0.0</v>
      </c>
      <c r="Q5" s="41">
        <v>1.0e-3</v>
      </c>
      <c r="R5" s="41">
        <v>2.0e-3</v>
      </c>
      <c r="S5" s="41">
        <v>1.0e-3</v>
      </c>
      <c r="T5" s="41">
        <v>2.0e-3</v>
      </c>
      <c r="U5" s="41">
        <v>4.0000000000000001e-3</v>
      </c>
      <c r="V5" s="41">
        <v>3.0000000000000001e-3</v>
      </c>
      <c r="W5" s="41">
        <v>2.0e-3</v>
      </c>
      <c r="X5" s="41">
        <v>0.0</v>
      </c>
      <c r="Y5" s="41">
        <v>1.0e-3</v>
      </c>
      <c r="Z5" s="41">
        <v>1.0e-3</v>
      </c>
      <c r="AA5" s="41">
        <v>0.0</v>
      </c>
      <c r="AB5" s="41">
        <v>1.0e-3</v>
      </c>
      <c r="AC5" s="41">
        <v>0.0</v>
      </c>
      <c r="AD5" s="41">
        <v>1.0e-3</v>
      </c>
      <c r="AE5" s="41">
        <v>0.0</v>
      </c>
      <c r="AF5" s="41">
        <v>0.0</v>
      </c>
      <c r="AG5" s="41">
        <v>0.0</v>
      </c>
      <c r="AH5" s="41">
        <v>0.0</v>
      </c>
      <c r="AI5" s="41">
        <v>0.0</v>
      </c>
      <c r="AJ5" s="41">
        <v>0.0</v>
      </c>
      <c r="AK5" s="41">
        <v>1.0e-3</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4.0000000000000001e-3</v>
      </c>
      <c r="ER5" s="41">
        <v>5.0000000000000001e-3</v>
      </c>
      <c r="ES5" s="41">
        <v>5.0000000000000001e-3</v>
      </c>
      <c r="ET5" s="41">
        <v>5.0000000000000001e-3</v>
      </c>
      <c r="EU5" s="41">
        <v>5.0000000000000001e-3</v>
      </c>
      <c r="EV5" s="41">
        <v>5.0000000000000001e-3</v>
      </c>
      <c r="EW5" s="41">
        <v>5.0000000000000001e-3</v>
      </c>
      <c r="EX5" s="41">
        <v>4.0000000000000001e-3</v>
      </c>
      <c r="EY5" s="41">
        <v>4.0000000000000001e-3</v>
      </c>
      <c r="EZ5" s="41">
        <v>4.0000000000000001e-3</v>
      </c>
      <c r="FA5" s="41">
        <v>4.0000000000000001e-3</v>
      </c>
      <c r="FB5" s="41">
        <v>4.0000000000000001e-3</v>
      </c>
      <c r="FC5" s="41">
        <v>4.0000000000000001e-3</v>
      </c>
      <c r="FD5" s="41">
        <v>4.0000000000000001e-3</v>
      </c>
      <c r="FE5" s="41">
        <v>4.0000000000000001e-3</v>
      </c>
      <c r="FF5" s="41">
        <v>4.0000000000000001e-3</v>
      </c>
      <c r="FG5" s="41">
        <v>4.0000000000000001e-3</v>
      </c>
      <c r="FH5" s="41">
        <v>3.0000000000000001e-3</v>
      </c>
      <c r="FI5" s="41">
        <v>3.0000000000000001e-3</v>
      </c>
      <c r="FJ5" s="41">
        <v>3.0000000000000001e-3</v>
      </c>
      <c r="FK5" s="41">
        <v>3.0000000000000001e-3</v>
      </c>
      <c r="FL5" s="41">
        <v>3.0000000000000001e-3</v>
      </c>
      <c r="FM5" s="41">
        <v>3.0000000000000001e-3</v>
      </c>
      <c r="FN5" s="41">
        <v>3.0000000000000001e-3</v>
      </c>
      <c r="FO5" s="41">
        <v>3.0000000000000001e-3</v>
      </c>
      <c r="FP5" s="41">
        <v>2.0e-3</v>
      </c>
      <c r="FQ5" s="41">
        <v>2.0e-3</v>
      </c>
      <c r="FR5" s="41">
        <v>2.0e-3</v>
      </c>
      <c r="FS5" s="41">
        <v>2.0e-3</v>
      </c>
      <c r="FT5" s="41">
        <v>2.0e-3</v>
      </c>
      <c r="FU5" s="41">
        <v>2.0e-3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1.0e-3</v>
      </c>
      <c r="HN5" s="41">
        <v>1.0e-3</v>
      </c>
      <c r="HO5" s="41">
        <v>1.0e-3</v>
      </c>
      <c r="HP5" s="41">
        <v>1.0e-3</v>
      </c>
      <c r="HQ5" s="41">
        <v>2.0e-3</v>
      </c>
      <c r="HR5" s="41">
        <v>2.0e-3</v>
      </c>
      <c r="HS5" s="41">
        <v>2.0e-3</v>
      </c>
      <c r="HT5" s="41">
        <v>2.0e-3</v>
      </c>
      <c r="HU5" s="41">
        <v>2.0e-3</v>
      </c>
      <c r="HV5" s="41">
        <v>2.0e-3</v>
      </c>
      <c r="HW5" s="41">
        <v>2.0e-3</v>
      </c>
      <c r="HX5" s="41">
        <v>2.0e-3</v>
      </c>
      <c r="HY5" s="41">
        <v>2.0e-3</v>
      </c>
      <c r="HZ5" s="41">
        <v>2.0e-3</v>
      </c>
      <c r="IA5" s="41">
        <v>2.0e-3</v>
      </c>
      <c r="IB5" s="41">
        <v>3.0000000000000001e-3</v>
      </c>
      <c r="IC5" s="41">
        <v>3.0000000000000001e-3</v>
      </c>
      <c r="ID5" s="41">
        <v>2.0e-3</v>
      </c>
      <c r="IE5" s="41">
        <v>2.0e-3</v>
      </c>
      <c r="IF5" s="41">
        <v>2.0e-3</v>
      </c>
      <c r="IG5" s="41">
        <v>2.0e-3</v>
      </c>
      <c r="IH5" s="41">
        <v>2.0e-3</v>
      </c>
      <c r="II5" s="41">
        <v>2.0e-3</v>
      </c>
      <c r="IJ5" s="41">
        <v>2.0e-3</v>
      </c>
      <c r="IK5" s="41">
        <v>2.0e-3</v>
      </c>
      <c r="IL5" s="41">
        <v>2.0e-3</v>
      </c>
      <c r="IM5" s="41">
        <v>2.0e-3</v>
      </c>
      <c r="IN5" s="41">
        <v>1.0e-3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4.0000000000000001e-3</v>
      </c>
      <c r="MQ5" s="41">
        <v>5.0000000000000001e-3</v>
      </c>
      <c r="MR5" s="41">
        <v>5.0000000000000001e-3</v>
      </c>
      <c r="MS5" s="41">
        <v>6.0000000000000001e-3</v>
      </c>
      <c r="MT5" s="41">
        <v>6.0000000000000001e-3</v>
      </c>
      <c r="MU5" s="41">
        <v>7.0000000000000001e-3</v>
      </c>
      <c r="MV5" s="41">
        <v>7.0000000000000001e-3</v>
      </c>
      <c r="MW5" s="41">
        <v>7.0000000000000001e-3</v>
      </c>
      <c r="MX5" s="41">
        <v>8.0000000000000002e-3</v>
      </c>
      <c r="MY5" s="41">
        <v>8.0000000000000002e-3</v>
      </c>
      <c r="MZ5" s="41">
        <v>8.9999999999999993e-3</v>
      </c>
      <c r="NA5" s="41">
        <v>1.0e-2</v>
      </c>
      <c r="NB5" s="41">
        <v>8.9999999999999993e-3</v>
      </c>
      <c r="NC5" s="41">
        <v>1.0e-2</v>
      </c>
      <c r="ND5" s="41">
        <v>8.9999999999999993e-3</v>
      </c>
      <c r="NE5" s="41">
        <v>8.9999999999999993e-3</v>
      </c>
      <c r="NF5" s="41">
        <v>8.9999999999999993e-3</v>
      </c>
      <c r="NG5" s="41">
        <v>8.9999999999999993e-3</v>
      </c>
      <c r="NH5" s="41">
        <v>8.9999999999999993e-3</v>
      </c>
      <c r="NI5" s="41">
        <v>8.9999999999999993e-3</v>
      </c>
      <c r="NJ5" s="41">
        <v>8.0000000000000002e-3</v>
      </c>
      <c r="NK5" s="41">
        <v>8.0000000000000002e-3</v>
      </c>
      <c r="NL5" s="41">
        <v>8.0000000000000002e-3</v>
      </c>
      <c r="NM5" s="41">
        <v>8.0000000000000002e-3</v>
      </c>
      <c r="NN5" s="41">
        <v>7.0000000000000001e-3</v>
      </c>
      <c r="NO5" s="41">
        <v>6.0000000000000001e-3</v>
      </c>
      <c r="NP5" s="41">
        <v>6.0000000000000001e-3</v>
      </c>
      <c r="NQ5" s="41">
        <v>6.0000000000000001e-3</v>
      </c>
      <c r="NR5" s="41">
        <v>5.0000000000000001e-3</v>
      </c>
      <c r="NS5" s="41">
        <v>5.0000000000000001e-3</v>
      </c>
      <c r="NT5" s="41">
        <v>5.0000000000000001e-3</v>
      </c>
      <c r="NU5" s="41">
        <v>4.0000000000000001e-3</v>
      </c>
      <c r="NV5" s="41">
        <v>4.0000000000000001e-3</v>
      </c>
      <c r="NW5" s="41">
        <v>4.0000000000000001e-3</v>
      </c>
      <c r="NX5" s="41">
        <v>3.0000000000000001e-3</v>
      </c>
      <c r="NY5" s="41">
        <v>3.0000000000000001e-3</v>
      </c>
      <c r="NZ5" s="41">
        <v>3.0000000000000001e-3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9.96940206185567e-1</v>
      </c>
      <c r="D7" s="41">
        <v>9.9271588327800109e-1</v>
      </c>
      <c r="E7" s="41">
        <v>9.9054838134944656e-1</v>
      </c>
      <c r="F7" s="41">
        <v>9.9054838134944656e-1</v>
      </c>
      <c r="G7" s="41">
        <v>9.8940850979438399e-1</v>
      </c>
      <c r="H7" s="41">
        <v>9.8940850979438399e-1</v>
      </c>
      <c r="I7" s="41">
        <v>9.8818095581200882e-1</v>
      </c>
      <c r="J7" s="41">
        <v>9.8690752674524074e-1</v>
      </c>
      <c r="K7" s="41">
        <v>9.8296515313640487e-1</v>
      </c>
      <c r="L7" s="41">
        <v>9.816074664608021e-1</v>
      </c>
      <c r="M7" s="41">
        <v>9.7741256275797816e-1</v>
      </c>
      <c r="N7" s="41">
        <v>9.7594937029875961e-1</v>
      </c>
      <c r="O7" s="41">
        <v>9.7291847163323553e-1</v>
      </c>
      <c r="P7" s="41">
        <v>9.7291847163323553e-1</v>
      </c>
      <c r="Q7" s="41">
        <v>9.7124102599248863e-1</v>
      </c>
      <c r="R7" s="41">
        <v>9.676963507151437e-1</v>
      </c>
      <c r="S7" s="41">
        <v>9.6581000305293085e-1</v>
      </c>
      <c r="T7" s="41">
        <v>9.6180249266681916e-1</v>
      </c>
      <c r="U7" s="41">
        <v>9.5329096618304199e-1</v>
      </c>
      <c r="V7" s="41">
        <v>9.4653003734486441e-1</v>
      </c>
      <c r="W7" s="41">
        <v>9.4171309058992869e-1</v>
      </c>
      <c r="X7" s="41">
        <v>9.4171309058992869e-1</v>
      </c>
      <c r="Y7" s="41">
        <v>9.3896757137538078e-1</v>
      </c>
      <c r="Z7" s="41">
        <v>9.3608730275152996e-1</v>
      </c>
      <c r="AA7" s="41">
        <v>9.3608730275152996e-1</v>
      </c>
      <c r="AB7" s="41">
        <v>9.327441338131317e-1</v>
      </c>
      <c r="AC7" s="41">
        <v>9.327441338131317e-1</v>
      </c>
      <c r="AD7" s="41">
        <v>9.286887245356833e-1</v>
      </c>
      <c r="AE7" s="41">
        <v>9.286887245356833e-1</v>
      </c>
      <c r="AF7" s="41">
        <v>9.286887245356833e-1</v>
      </c>
      <c r="AG7" s="41">
        <v>9.286887245356833e-1</v>
      </c>
      <c r="AH7" s="41">
        <v>9.286887245356833e-1</v>
      </c>
      <c r="AI7" s="41">
        <v>9.286887245356833e-1</v>
      </c>
      <c r="AJ7" s="41">
        <v>9.286887245356833e-1</v>
      </c>
      <c r="AK7" s="41">
        <v>9.1984407001629576e-1</v>
      </c>
      <c r="AL7" s="41">
        <v>9.1984407001629576e-1</v>
      </c>
      <c r="AM7" s="41">
        <v>9.1984407001629576e-1</v>
      </c>
      <c r="AN7" s="41">
        <v>9.1984407001629576e-1</v>
      </c>
      <c r="AO7" s="41">
        <v>9.1984407001629576e-1</v>
      </c>
      <c r="AP7" s="41">
        <v>9.1984407001629576e-1</v>
      </c>
      <c r="AQ7" s="41">
        <v>9.1984407001629576e-1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2.0e-3</v>
      </c>
      <c r="D17" s="55">
        <v>4.0000000000000001e-3</v>
      </c>
      <c r="E17" s="55">
        <v>2.0e-3</v>
      </c>
      <c r="F17" s="55">
        <v>0.0</v>
      </c>
      <c r="G17" s="55">
        <v>1.0e-3</v>
      </c>
      <c r="H17" s="55">
        <v>0.0</v>
      </c>
      <c r="I17" s="55">
        <v>1.0e-3</v>
      </c>
      <c r="J17" s="55">
        <v>1.0e-3</v>
      </c>
      <c r="K17" s="55">
        <v>3.0000000000000001e-3</v>
      </c>
      <c r="L17" s="55">
        <v>1.0e-3</v>
      </c>
      <c r="M17" s="55">
        <v>3.0000000000000001e-3</v>
      </c>
      <c r="N17" s="55">
        <v>1.0e-3</v>
      </c>
      <c r="O17" s="55">
        <v>2.0e-3</v>
      </c>
      <c r="P17" s="55">
        <v>0.0</v>
      </c>
      <c r="Q17" s="55">
        <v>1.0e-3</v>
      </c>
      <c r="R17" s="55">
        <v>2.0e-3</v>
      </c>
      <c r="S17" s="55">
        <v>1.0e-3</v>
      </c>
      <c r="T17" s="55">
        <v>2.0e-3</v>
      </c>
      <c r="U17" s="55">
        <v>4.0000000000000001e-3</v>
      </c>
      <c r="V17" s="55">
        <v>3.0000000000000001e-3</v>
      </c>
      <c r="W17" s="55">
        <v>2.0e-3</v>
      </c>
      <c r="X17" s="55">
        <v>0.0</v>
      </c>
      <c r="Y17" s="55">
        <v>1.0e-3</v>
      </c>
      <c r="Z17" s="55">
        <v>1.0e-3</v>
      </c>
      <c r="AA17" s="55">
        <v>0.0</v>
      </c>
      <c r="AB17" s="55">
        <v>1.0e-3</v>
      </c>
      <c r="AC17" s="55">
        <v>0.0</v>
      </c>
      <c r="AD17" s="55">
        <v>1.0e-3</v>
      </c>
      <c r="AE17" s="55">
        <v>0.0</v>
      </c>
      <c r="AF17" s="55">
        <v>0.0</v>
      </c>
      <c r="AG17" s="55">
        <v>0.0</v>
      </c>
      <c r="AH17" s="55">
        <v>0.0</v>
      </c>
      <c r="AI17" s="55">
        <v>0.0</v>
      </c>
      <c r="AJ17" s="55">
        <v>0.0</v>
      </c>
      <c r="AK17" s="55">
        <v>1.0e-3</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4.0000000000000001e-3</v>
      </c>
      <c r="ER17" s="55">
        <v>5.0000000000000001e-3</v>
      </c>
      <c r="ES17" s="55">
        <v>5.0000000000000001e-3</v>
      </c>
      <c r="ET17" s="55">
        <v>5.0000000000000001e-3</v>
      </c>
      <c r="EU17" s="55">
        <v>5.0000000000000001e-3</v>
      </c>
      <c r="EV17" s="55">
        <v>5.0000000000000001e-3</v>
      </c>
      <c r="EW17" s="55">
        <v>5.0000000000000001e-3</v>
      </c>
      <c r="EX17" s="55">
        <v>4.0000000000000001e-3</v>
      </c>
      <c r="EY17" s="55">
        <v>4.0000000000000001e-3</v>
      </c>
      <c r="EZ17" s="55">
        <v>4.0000000000000001e-3</v>
      </c>
      <c r="FA17" s="55">
        <v>4.0000000000000001e-3</v>
      </c>
      <c r="FB17" s="55">
        <v>4.0000000000000001e-3</v>
      </c>
      <c r="FC17" s="55">
        <v>4.0000000000000001e-3</v>
      </c>
      <c r="FD17" s="55">
        <v>4.0000000000000001e-3</v>
      </c>
      <c r="FE17" s="55">
        <v>4.0000000000000001e-3</v>
      </c>
      <c r="FF17" s="55">
        <v>4.0000000000000001e-3</v>
      </c>
      <c r="FG17" s="55">
        <v>4.0000000000000001e-3</v>
      </c>
      <c r="FH17" s="55">
        <v>3.0000000000000001e-3</v>
      </c>
      <c r="FI17" s="55">
        <v>3.0000000000000001e-3</v>
      </c>
      <c r="FJ17" s="55">
        <v>3.0000000000000001e-3</v>
      </c>
      <c r="FK17" s="55">
        <v>3.0000000000000001e-3</v>
      </c>
      <c r="FL17" s="55">
        <v>3.0000000000000001e-3</v>
      </c>
      <c r="FM17" s="55">
        <v>3.0000000000000001e-3</v>
      </c>
      <c r="FN17" s="55">
        <v>3.0000000000000001e-3</v>
      </c>
      <c r="FO17" s="55">
        <v>3.0000000000000001e-3</v>
      </c>
      <c r="FP17" s="55">
        <v>2.0e-3</v>
      </c>
      <c r="FQ17" s="55">
        <v>2.0e-3</v>
      </c>
      <c r="FR17" s="55">
        <v>2.0e-3</v>
      </c>
      <c r="FS17" s="55">
        <v>2.0e-3</v>
      </c>
      <c r="FT17" s="55">
        <v>2.0e-3</v>
      </c>
      <c r="FU17" s="55">
        <v>2.0e-3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1.0e-3</v>
      </c>
      <c r="HN17" s="55">
        <v>1.0e-3</v>
      </c>
      <c r="HO17" s="55">
        <v>1.0e-3</v>
      </c>
      <c r="HP17" s="55">
        <v>1.0e-3</v>
      </c>
      <c r="HQ17" s="55">
        <v>2.0e-3</v>
      </c>
      <c r="HR17" s="55">
        <v>2.0e-3</v>
      </c>
      <c r="HS17" s="55">
        <v>2.0e-3</v>
      </c>
      <c r="HT17" s="55">
        <v>2.0e-3</v>
      </c>
      <c r="HU17" s="55">
        <v>2.0e-3</v>
      </c>
      <c r="HV17" s="55">
        <v>2.0e-3</v>
      </c>
      <c r="HW17" s="55">
        <v>2.0e-3</v>
      </c>
      <c r="HX17" s="55">
        <v>2.0e-3</v>
      </c>
      <c r="HY17" s="55">
        <v>2.0e-3</v>
      </c>
      <c r="HZ17" s="55">
        <v>2.0e-3</v>
      </c>
      <c r="IA17" s="55">
        <v>2.0e-3</v>
      </c>
      <c r="IB17" s="55">
        <v>3.0000000000000001e-3</v>
      </c>
      <c r="IC17" s="55">
        <v>3.0000000000000001e-3</v>
      </c>
      <c r="ID17" s="55">
        <v>2.0e-3</v>
      </c>
      <c r="IE17" s="55">
        <v>2.0e-3</v>
      </c>
      <c r="IF17" s="55">
        <v>2.0e-3</v>
      </c>
      <c r="IG17" s="55">
        <v>2.0e-3</v>
      </c>
      <c r="IH17" s="55">
        <v>2.0e-3</v>
      </c>
      <c r="II17" s="55">
        <v>2.0e-3</v>
      </c>
      <c r="IJ17" s="55">
        <v>2.0e-3</v>
      </c>
      <c r="IK17" s="55">
        <v>2.0e-3</v>
      </c>
      <c r="IL17" s="55">
        <v>2.0e-3</v>
      </c>
      <c r="IM17" s="55">
        <v>2.0e-3</v>
      </c>
      <c r="IN17" s="55">
        <v>1.0e-3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4.0000000000000001e-3</v>
      </c>
      <c r="MQ17" s="55">
        <v>5.0000000000000001e-3</v>
      </c>
      <c r="MR17" s="55">
        <v>5.0000000000000001e-3</v>
      </c>
      <c r="MS17" s="55">
        <v>6.0000000000000001e-3</v>
      </c>
      <c r="MT17" s="55">
        <v>6.0000000000000001e-3</v>
      </c>
      <c r="MU17" s="55">
        <v>7.0000000000000001e-3</v>
      </c>
      <c r="MV17" s="55">
        <v>7.0000000000000001e-3</v>
      </c>
      <c r="MW17" s="55">
        <v>7.0000000000000001e-3</v>
      </c>
      <c r="MX17" s="55">
        <v>8.0000000000000002e-3</v>
      </c>
      <c r="MY17" s="55">
        <v>8.0000000000000002e-3</v>
      </c>
      <c r="MZ17" s="55">
        <v>8.9999999999999993e-3</v>
      </c>
      <c r="NA17" s="55">
        <v>1.0e-2</v>
      </c>
      <c r="NB17" s="55">
        <v>8.9999999999999993e-3</v>
      </c>
      <c r="NC17" s="55">
        <v>1.0e-2</v>
      </c>
      <c r="ND17" s="55">
        <v>8.9999999999999993e-3</v>
      </c>
      <c r="NE17" s="55">
        <v>8.9999999999999993e-3</v>
      </c>
      <c r="NF17" s="55">
        <v>8.9999999999999993e-3</v>
      </c>
      <c r="NG17" s="55">
        <v>8.9999999999999993e-3</v>
      </c>
      <c r="NH17" s="55">
        <v>8.9999999999999993e-3</v>
      </c>
      <c r="NI17" s="55">
        <v>8.9999999999999993e-3</v>
      </c>
      <c r="NJ17" s="55">
        <v>8.0000000000000002e-3</v>
      </c>
      <c r="NK17" s="55">
        <v>8.0000000000000002e-3</v>
      </c>
      <c r="NL17" s="55">
        <v>8.0000000000000002e-3</v>
      </c>
      <c r="NM17" s="55">
        <v>8.0000000000000002e-3</v>
      </c>
      <c r="NN17" s="55">
        <v>7.0000000000000001e-3</v>
      </c>
      <c r="NO17" s="55">
        <v>6.0000000000000001e-3</v>
      </c>
      <c r="NP17" s="55">
        <v>6.0000000000000001e-3</v>
      </c>
      <c r="NQ17" s="55">
        <v>6.0000000000000001e-3</v>
      </c>
      <c r="NR17" s="55">
        <v>5.0000000000000001e-3</v>
      </c>
      <c r="NS17" s="55">
        <v>5.0000000000000001e-3</v>
      </c>
      <c r="NT17" s="55">
        <v>5.0000000000000001e-3</v>
      </c>
      <c r="NU17" s="55">
        <v>4.0000000000000001e-3</v>
      </c>
      <c r="NV17" s="55">
        <v>4.0000000000000001e-3</v>
      </c>
      <c r="NW17" s="55">
        <v>4.0000000000000001e-3</v>
      </c>
      <c r="NX17" s="55">
        <v>3.0000000000000001e-3</v>
      </c>
      <c r="NY17" s="55">
        <v>3.0000000000000001e-3</v>
      </c>
      <c r="NZ17" s="55">
        <v>3.0000000000000001e-3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1.9e-2</v>
      </c>
      <c r="C5" s="41">
        <v>1.6e-2</v>
      </c>
      <c r="D5" s="41">
        <v>1.7999999999999999e-2</v>
      </c>
      <c r="E5" s="41">
        <v>1.9e-2</v>
      </c>
      <c r="F5" s="41">
        <v>1.7000000000000001e-2</v>
      </c>
      <c r="G5" s="41">
        <v>1.7999999999999999e-2</v>
      </c>
      <c r="H5" s="41">
        <v>1.2999999999999999e-2</v>
      </c>
      <c r="I5" s="41">
        <v>1.6e-2</v>
      </c>
      <c r="J5" s="41">
        <v>1.2999999999999999e-2</v>
      </c>
      <c r="K5" s="41">
        <v>1.2999999999999999e-2</v>
      </c>
      <c r="L5" s="41">
        <v>8.9999999999999993e-3</v>
      </c>
      <c r="M5" s="41">
        <v>1.2999999999999999e-2</v>
      </c>
      <c r="N5" s="41">
        <v>7.0000000000000001e-3</v>
      </c>
      <c r="O5" s="41">
        <v>1.4e-2</v>
      </c>
      <c r="P5" s="41">
        <v>1.2e-2</v>
      </c>
      <c r="Q5" s="41">
        <v>1.4999999999999999e-2</v>
      </c>
      <c r="R5" s="41">
        <v>1.4e-2</v>
      </c>
      <c r="S5" s="41">
        <v>7.0000000000000001e-3</v>
      </c>
      <c r="T5" s="41">
        <v>7.0000000000000001e-3</v>
      </c>
      <c r="U5" s="41">
        <v>8.0000000000000002e-3</v>
      </c>
      <c r="V5" s="41">
        <v>1.0e-2</v>
      </c>
      <c r="W5" s="41">
        <v>6.0000000000000001e-3</v>
      </c>
      <c r="X5" s="41">
        <v>7.0000000000000001e-3</v>
      </c>
      <c r="Y5" s="41">
        <v>7.0000000000000001e-3</v>
      </c>
      <c r="Z5" s="41">
        <v>3.0000000000000001e-3</v>
      </c>
      <c r="AA5" s="41">
        <v>3.0000000000000001e-3</v>
      </c>
      <c r="AB5" s="41">
        <v>7.0000000000000001e-3</v>
      </c>
      <c r="AC5" s="41">
        <v>4.0000000000000001e-3</v>
      </c>
      <c r="AD5" s="41">
        <v>1.0e-3</v>
      </c>
      <c r="AE5" s="41">
        <v>2.0e-3</v>
      </c>
      <c r="AF5" s="41">
        <v>2.0e-3</v>
      </c>
      <c r="AG5" s="41">
        <v>3.0000000000000001e-3</v>
      </c>
      <c r="AH5" s="41">
        <v>2.0e-3</v>
      </c>
      <c r="AI5" s="41">
        <v>1.0e-3</v>
      </c>
      <c r="AJ5" s="41">
        <v>3.0000000000000001e-3</v>
      </c>
      <c r="AK5" s="41">
        <v>1.0e-3</v>
      </c>
      <c r="AL5" s="41">
        <v>2.0e-3</v>
      </c>
      <c r="AM5" s="41">
        <v>1.0e-3</v>
      </c>
      <c r="AN5" s="41">
        <v>1.0e-3</v>
      </c>
      <c r="AO5" s="41">
        <v>1.0e-3</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8.9999999999999993e-3</v>
      </c>
      <c r="BU5" s="41">
        <v>8.9999999999999993e-3</v>
      </c>
      <c r="BV5" s="41">
        <v>8.9999999999999993e-3</v>
      </c>
      <c r="BW5" s="41">
        <v>8.0000000000000002e-3</v>
      </c>
      <c r="BX5" s="41">
        <v>8.0000000000000002e-3</v>
      </c>
      <c r="BY5" s="41">
        <v>8.0000000000000002e-3</v>
      </c>
      <c r="BZ5" s="41">
        <v>8.0000000000000002e-3</v>
      </c>
      <c r="CA5" s="41">
        <v>7.0000000000000001e-3</v>
      </c>
      <c r="CB5" s="41">
        <v>7.0000000000000001e-3</v>
      </c>
      <c r="CC5" s="41">
        <v>7.0000000000000001e-3</v>
      </c>
      <c r="CD5" s="41">
        <v>6.0000000000000001e-3</v>
      </c>
      <c r="CE5" s="41">
        <v>5.0000000000000001e-3</v>
      </c>
      <c r="CF5" s="41">
        <v>6.0000000000000001e-3</v>
      </c>
      <c r="CG5" s="41">
        <v>5.0000000000000001e-3</v>
      </c>
      <c r="CH5" s="41">
        <v>4.0000000000000001e-3</v>
      </c>
      <c r="CI5" s="41">
        <v>4.0000000000000001e-3</v>
      </c>
      <c r="CJ5" s="41">
        <v>4.0000000000000001e-3</v>
      </c>
      <c r="CK5" s="41">
        <v>3.0000000000000001e-3</v>
      </c>
      <c r="CL5" s="41">
        <v>3.0000000000000001e-3</v>
      </c>
      <c r="CM5" s="41">
        <v>3.0000000000000001e-3</v>
      </c>
      <c r="CN5" s="41">
        <v>2.0e-3</v>
      </c>
      <c r="CO5" s="41">
        <v>2.0e-3</v>
      </c>
      <c r="CP5" s="41">
        <v>2.0e-3</v>
      </c>
      <c r="CQ5" s="41">
        <v>2.0e-3</v>
      </c>
      <c r="CR5" s="41">
        <v>2.0e-3</v>
      </c>
      <c r="CS5" s="41">
        <v>1.0e-3</v>
      </c>
      <c r="CT5" s="41">
        <v>1.0e-3</v>
      </c>
      <c r="CU5" s="41">
        <v>1.0e-3</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3.3000000000000002e-2</v>
      </c>
      <c r="EM5" s="41">
        <v>3.1e-2</v>
      </c>
      <c r="EN5" s="41">
        <v>2.9000000000000001e-2</v>
      </c>
      <c r="EO5" s="41">
        <v>2.9999999999999999e-2</v>
      </c>
      <c r="EP5" s="41">
        <v>2.7e-2</v>
      </c>
      <c r="EQ5" s="41">
        <v>2.5999999999999999e-2</v>
      </c>
      <c r="ER5" s="41">
        <v>2.5999999999999999e-2</v>
      </c>
      <c r="ES5" s="41">
        <v>2.5000000000000001e-2</v>
      </c>
      <c r="ET5" s="41">
        <v>2.3e-2</v>
      </c>
      <c r="EU5" s="41">
        <v>2.1999999999999999e-2</v>
      </c>
      <c r="EV5" s="41">
        <v>2.1000000000000001e-2</v>
      </c>
      <c r="EW5" s="41">
        <v>2.1000000000000001e-2</v>
      </c>
      <c r="EX5" s="41">
        <v>2.0e-2</v>
      </c>
      <c r="EY5" s="41">
        <v>1.9e-2</v>
      </c>
      <c r="EZ5" s="41">
        <v>1.9e-2</v>
      </c>
      <c r="FA5" s="41">
        <v>1.7000000000000001e-2</v>
      </c>
      <c r="FB5" s="41">
        <v>1.6e-2</v>
      </c>
      <c r="FC5" s="41">
        <v>1.6e-2</v>
      </c>
      <c r="FD5" s="41">
        <v>1.4999999999999999e-2</v>
      </c>
      <c r="FE5" s="41">
        <v>1.4999999999999999e-2</v>
      </c>
      <c r="FF5" s="41">
        <v>1.4e-2</v>
      </c>
      <c r="FG5" s="41">
        <v>1.2999999999999999e-2</v>
      </c>
      <c r="FH5" s="41">
        <v>1.2e-2</v>
      </c>
      <c r="FI5" s="41">
        <v>1.0999999999999999e-2</v>
      </c>
      <c r="FJ5" s="41">
        <v>1.0999999999999999e-2</v>
      </c>
      <c r="FK5" s="41">
        <v>1.0e-2</v>
      </c>
      <c r="FL5" s="41">
        <v>1.0e-2</v>
      </c>
      <c r="FM5" s="41">
        <v>8.9999999999999993e-3</v>
      </c>
      <c r="FN5" s="41">
        <v>8.0000000000000002e-3</v>
      </c>
      <c r="FO5" s="41">
        <v>8.0000000000000002e-3</v>
      </c>
      <c r="FP5" s="41">
        <v>7.0000000000000001e-3</v>
      </c>
      <c r="FQ5" s="41">
        <v>6.0000000000000001e-3</v>
      </c>
      <c r="FR5" s="41">
        <v>6.0000000000000001e-3</v>
      </c>
      <c r="FS5" s="41">
        <v>5.0000000000000001e-3</v>
      </c>
      <c r="FT5" s="41">
        <v>5.0000000000000001e-3</v>
      </c>
      <c r="FU5" s="41">
        <v>5.0000000000000001e-3</v>
      </c>
      <c r="FV5" s="41">
        <v>4.0000000000000001e-3</v>
      </c>
      <c r="FW5" s="41">
        <v>4.0000000000000001e-3</v>
      </c>
      <c r="FX5" s="41">
        <v>3.0000000000000001e-3</v>
      </c>
      <c r="FY5" s="41">
        <v>3.0000000000000001e-3</v>
      </c>
      <c r="FZ5" s="41">
        <v>3.0000000000000001e-3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7.0000000000000001e-3</v>
      </c>
      <c r="HF5" s="41">
        <v>1.0999999999999999e-2</v>
      </c>
      <c r="HG5" s="41">
        <v>1.4999999999999999e-2</v>
      </c>
      <c r="HH5" s="41">
        <v>1.9e-2</v>
      </c>
      <c r="HI5" s="41">
        <v>2.3e-2</v>
      </c>
      <c r="HJ5" s="41">
        <v>2.5999999999999999e-2</v>
      </c>
      <c r="HK5" s="41">
        <v>2.9999999999999999e-2</v>
      </c>
      <c r="HL5" s="41">
        <v>3.1e-2</v>
      </c>
      <c r="HM5" s="41">
        <v>3.2000000000000001e-2</v>
      </c>
      <c r="HN5" s="41">
        <v>3.5000000000000003e-2</v>
      </c>
      <c r="HO5" s="41">
        <v>3.6999999999999998e-2</v>
      </c>
      <c r="HP5" s="41">
        <v>3.7999999999999999e-2</v>
      </c>
      <c r="HQ5" s="41">
        <v>3.6999999999999998e-2</v>
      </c>
      <c r="HR5" s="41">
        <v>3.9e-2</v>
      </c>
      <c r="HS5" s="41">
        <v>3.9e-2</v>
      </c>
      <c r="HT5" s="41">
        <v>3.6999999999999998e-2</v>
      </c>
      <c r="HU5" s="41">
        <v>3.5999999999999997e-2</v>
      </c>
      <c r="HV5" s="41">
        <v>3.6999999999999998e-2</v>
      </c>
      <c r="HW5" s="41">
        <v>3.5000000000000003e-2</v>
      </c>
      <c r="HX5" s="41">
        <v>3.4000000000000002e-2</v>
      </c>
      <c r="HY5" s="41">
        <v>3.3000000000000002e-2</v>
      </c>
      <c r="HZ5" s="41">
        <v>3.1e-2</v>
      </c>
      <c r="IA5" s="41">
        <v>3.2000000000000001e-2</v>
      </c>
      <c r="IB5" s="41">
        <v>2.9999999999999999e-2</v>
      </c>
      <c r="IC5" s="41">
        <v>2.9000000000000001e-2</v>
      </c>
      <c r="ID5" s="41">
        <v>2.7e-2</v>
      </c>
      <c r="IE5" s="41">
        <v>2.4e-2</v>
      </c>
      <c r="IF5" s="41">
        <v>2.1999999999999999e-2</v>
      </c>
      <c r="IG5" s="41">
        <v>1.7999999999999999e-2</v>
      </c>
      <c r="IH5" s="41">
        <v>1.7000000000000001e-2</v>
      </c>
      <c r="II5" s="41">
        <v>1.7000000000000001e-2</v>
      </c>
      <c r="IJ5" s="41">
        <v>1.6e-2</v>
      </c>
      <c r="IK5" s="41">
        <v>1.4e-2</v>
      </c>
      <c r="IL5" s="41">
        <v>1.4e-2</v>
      </c>
      <c r="IM5" s="41">
        <v>1.2e-2</v>
      </c>
      <c r="IN5" s="41">
        <v>1.0e-2</v>
      </c>
      <c r="IO5" s="41">
        <v>8.0000000000000002e-3</v>
      </c>
      <c r="IP5" s="41">
        <v>7.0000000000000001e-3</v>
      </c>
      <c r="IQ5" s="41">
        <v>6.0000000000000001e-3</v>
      </c>
      <c r="IR5" s="41">
        <v>4.0000000000000001e-3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2.0e-3</v>
      </c>
      <c r="JX5" s="41">
        <v>3.0000000000000001e-3</v>
      </c>
      <c r="JY5" s="41">
        <v>4.0000000000000001e-3</v>
      </c>
      <c r="JZ5" s="41">
        <v>5.0000000000000001e-3</v>
      </c>
      <c r="KA5" s="41">
        <v>6.0000000000000001e-3</v>
      </c>
      <c r="KB5" s="41">
        <v>7.0000000000000001e-3</v>
      </c>
      <c r="KC5" s="41">
        <v>7.0000000000000001e-3</v>
      </c>
      <c r="KD5" s="41">
        <v>8.0000000000000002e-3</v>
      </c>
      <c r="KE5" s="41">
        <v>8.0000000000000002e-3</v>
      </c>
      <c r="KF5" s="41">
        <v>8.9999999999999993e-3</v>
      </c>
      <c r="KG5" s="41">
        <v>8.9999999999999993e-3</v>
      </c>
      <c r="KH5" s="41">
        <v>8.9999999999999993e-3</v>
      </c>
      <c r="KI5" s="41">
        <v>8.9999999999999993e-3</v>
      </c>
      <c r="KJ5" s="41">
        <v>8.9999999999999993e-3</v>
      </c>
      <c r="KK5" s="41">
        <v>1.0e-2</v>
      </c>
      <c r="KL5" s="41">
        <v>8.9999999999999993e-3</v>
      </c>
      <c r="KM5" s="41">
        <v>8.9999999999999993e-3</v>
      </c>
      <c r="KN5" s="41">
        <v>8.9999999999999993e-3</v>
      </c>
      <c r="KO5" s="41">
        <v>8.9999999999999993e-3</v>
      </c>
      <c r="KP5" s="41">
        <v>8.0000000000000002e-3</v>
      </c>
      <c r="KQ5" s="41">
        <v>8.0000000000000002e-3</v>
      </c>
      <c r="KR5" s="41">
        <v>8.0000000000000002e-3</v>
      </c>
      <c r="KS5" s="41">
        <v>7.0000000000000001e-3</v>
      </c>
      <c r="KT5" s="41">
        <v>7.0000000000000001e-3</v>
      </c>
      <c r="KU5" s="41">
        <v>6.0000000000000001e-3</v>
      </c>
      <c r="KV5" s="41">
        <v>6.0000000000000001e-3</v>
      </c>
      <c r="KW5" s="41">
        <v>5.0000000000000001e-3</v>
      </c>
      <c r="KX5" s="41">
        <v>5.0000000000000001e-3</v>
      </c>
      <c r="KY5" s="41">
        <v>5.0000000000000001e-3</v>
      </c>
      <c r="KZ5" s="41">
        <v>4.0000000000000001e-3</v>
      </c>
      <c r="LA5" s="41">
        <v>4.0000000000000001e-3</v>
      </c>
      <c r="LB5" s="41">
        <v>3.0000000000000001e-3</v>
      </c>
      <c r="LC5" s="41">
        <v>2.0e-3</v>
      </c>
      <c r="LD5" s="41">
        <v>2.0e-3</v>
      </c>
      <c r="LE5" s="41">
        <v>2.0e-3</v>
      </c>
      <c r="LF5" s="41">
        <v>1.0e-3</v>
      </c>
      <c r="LG5" s="41">
        <v>1.0e-3</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1.4e-2</v>
      </c>
      <c r="MO5" s="41">
        <v>2.5000000000000001e-2</v>
      </c>
      <c r="MP5" s="41">
        <v>3.4000000000000002e-2</v>
      </c>
      <c r="MQ5" s="41">
        <v>4.3999999999999997e-2</v>
      </c>
      <c r="MR5" s="41">
        <v>5.0999999999999997e-2</v>
      </c>
      <c r="MS5" s="41">
        <v>5.7000000000000002e-2</v>
      </c>
      <c r="MT5" s="41">
        <v>6.6000000000000003e-2</v>
      </c>
      <c r="MU5" s="41">
        <v>7.1999999999999995e-2</v>
      </c>
      <c r="MV5" s="41">
        <v>7.6999999999999999e-2</v>
      </c>
      <c r="MW5" s="41">
        <v>8.3000000000000004e-2</v>
      </c>
      <c r="MX5" s="41">
        <v>8.6999999999999994e-2</v>
      </c>
      <c r="MY5" s="41">
        <v>8.7999999999999995e-2</v>
      </c>
      <c r="MZ5" s="41">
        <v>9.2999999999999999e-2</v>
      </c>
      <c r="NA5" s="41">
        <v>9.4e-2</v>
      </c>
      <c r="NB5" s="41">
        <v>9.6000000000000002e-2</v>
      </c>
      <c r="NC5" s="41">
        <v>9.8000000000000004e-2</v>
      </c>
      <c r="ND5" s="41">
        <v>9.7000000000000003e-2</v>
      </c>
      <c r="NE5" s="41">
        <v>9.6000000000000002e-2</v>
      </c>
      <c r="NF5" s="41">
        <v>9.5000000000000001e-2</v>
      </c>
      <c r="NG5" s="41">
        <v>9.2999999999999999e-2</v>
      </c>
      <c r="NH5" s="41">
        <v>9.2999999999999999e-2</v>
      </c>
      <c r="NI5" s="41">
        <v>8.9999999999999997e-2</v>
      </c>
      <c r="NJ5" s="41">
        <v>8.6999999999999994e-2</v>
      </c>
      <c r="NK5" s="41">
        <v>8.4000000000000005e-2</v>
      </c>
      <c r="NL5" s="41">
        <v>8.1000000000000003e-2</v>
      </c>
      <c r="NM5" s="41">
        <v>7.8e-2</v>
      </c>
      <c r="NN5" s="41">
        <v>7.2999999999999995e-2</v>
      </c>
      <c r="NO5" s="41">
        <v>7.0000000000000007e-2</v>
      </c>
      <c r="NP5" s="41">
        <v>6.6000000000000003e-2</v>
      </c>
      <c r="NQ5" s="41">
        <v>5.9999999999999998e-2</v>
      </c>
      <c r="NR5" s="41">
        <v>5.6000000000000001e-2</v>
      </c>
      <c r="NS5" s="41">
        <v>5.1999999999999998e-2</v>
      </c>
      <c r="NT5" s="41">
        <v>4.8000000000000001e-2</v>
      </c>
      <c r="NU5" s="41">
        <v>4.2999999999999997e-2</v>
      </c>
      <c r="NV5" s="41">
        <v>3.7999999999999999e-2</v>
      </c>
      <c r="NW5" s="41">
        <v>3.5000000000000003e-2</v>
      </c>
      <c r="NX5" s="41">
        <v>3.1e-2</v>
      </c>
      <c r="NY5" s="41">
        <v>2.5999999999999999e-2</v>
      </c>
      <c r="NZ5" s="41">
        <v>2.1999999999999999e-2</v>
      </c>
      <c r="OA5" s="41">
        <v>2.0e-2</v>
      </c>
      <c r="OB5" s="41">
        <v>1.7000000000000001e-2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9.8099999999999998e-1</v>
      </c>
      <c r="C7" s="41">
        <v>9.6476835573940012e-1</v>
      </c>
      <c r="D7" s="41">
        <v>9.4623491880950772e-1</v>
      </c>
      <c r="E7" s="41">
        <v>9.2636921333173905e-1</v>
      </c>
      <c r="F7" s="41">
        <v>9.0835059018913089e-1</v>
      </c>
      <c r="G7" s="41">
        <v>8.891149306321845e-1</v>
      </c>
      <c r="H7" s="41">
        <v>8.7486278007951068e-1</v>
      </c>
      <c r="I7" s="41">
        <v>8.5691687689839247e-1</v>
      </c>
      <c r="J7" s="41">
        <v>8.4198400907040438e-1</v>
      </c>
      <c r="K7" s="41">
        <v>8.267815200177443e-1</v>
      </c>
      <c r="L7" s="41">
        <v>8.1604409767985153e-1</v>
      </c>
      <c r="M7" s="41">
        <v>8.001629999705131e-1</v>
      </c>
      <c r="N7" s="41">
        <v>7.9130043509742187e-1</v>
      </c>
      <c r="O7" s="41">
        <v>7.7304968371131988e-1</v>
      </c>
      <c r="P7" s="41">
        <v>7.5697239392876203e-1</v>
      </c>
      <c r="Q7" s="41">
        <v>7.3606155431747022e-1</v>
      </c>
      <c r="R7" s="41">
        <v>7.1589548433616967e-1</v>
      </c>
      <c r="S7" s="41">
        <v>7.0541165925174876e-1</v>
      </c>
      <c r="T7" s="41">
        <v>6.9438960207594014e-1</v>
      </c>
      <c r="U7" s="41">
        <v>6.810679790145312e-1</v>
      </c>
      <c r="V7" s="41">
        <v>6.636046975013381e-1</v>
      </c>
      <c r="W7" s="41">
        <v>6.5257525654563719e-1</v>
      </c>
      <c r="X7" s="41">
        <v>6.3917928353736897e-1</v>
      </c>
      <c r="Y7" s="41">
        <v>6.2493006384067606e-1</v>
      </c>
      <c r="Z7" s="41">
        <v>6.1859631319364217e-1</v>
      </c>
      <c r="AA7" s="41">
        <v>6.1179855151019547e-1</v>
      </c>
      <c r="AB7" s="41">
        <v>5.9493796150794598e-1</v>
      </c>
      <c r="AC7" s="41">
        <v>5.8426642856609934e-1</v>
      </c>
      <c r="AD7" s="41">
        <v>5.8145745535183924e-1</v>
      </c>
      <c r="AE7" s="41">
        <v>5.7523865903791582e-1</v>
      </c>
      <c r="AF7" s="41">
        <v>5.6826606923139555e-1</v>
      </c>
      <c r="AG7" s="41">
        <v>5.5719595099961505e-1</v>
      </c>
      <c r="AH7" s="41">
        <v>5.492360088424777e-1</v>
      </c>
      <c r="AI7" s="41">
        <v>5.4480668619052219e-1</v>
      </c>
      <c r="AJ7" s="41">
        <v>5.2938762903418657e-1</v>
      </c>
      <c r="AK7" s="41">
        <v>5.2369528893704476e-1</v>
      </c>
      <c r="AL7" s="41">
        <v>5.1122635348616263e-1</v>
      </c>
      <c r="AM7" s="41">
        <v>5.0412598746552151e-1</v>
      </c>
      <c r="AN7" s="41">
        <v>4.9599492315156146e-1</v>
      </c>
      <c r="AO7" s="41">
        <v>4.8680983198208799e-1</v>
      </c>
      <c r="AP7" s="41">
        <v>4.8680983198208799e-1</v>
      </c>
      <c r="AQ7" s="41">
        <v>4.8680983198208799e-1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1.9e-2</v>
      </c>
      <c r="C17" s="55">
        <v>1.6e-2</v>
      </c>
      <c r="D17" s="55">
        <v>1.7999999999999999e-2</v>
      </c>
      <c r="E17" s="55">
        <v>1.9e-2</v>
      </c>
      <c r="F17" s="55">
        <v>1.7000000000000001e-2</v>
      </c>
      <c r="G17" s="55">
        <v>1.7999999999999999e-2</v>
      </c>
      <c r="H17" s="55">
        <v>1.2999999999999999e-2</v>
      </c>
      <c r="I17" s="55">
        <v>1.6e-2</v>
      </c>
      <c r="J17" s="55">
        <v>1.2999999999999999e-2</v>
      </c>
      <c r="K17" s="55">
        <v>1.2999999999999999e-2</v>
      </c>
      <c r="L17" s="55">
        <v>8.9999999999999993e-3</v>
      </c>
      <c r="M17" s="55">
        <v>1.2999999999999999e-2</v>
      </c>
      <c r="N17" s="55">
        <v>7.0000000000000001e-3</v>
      </c>
      <c r="O17" s="55">
        <v>1.4e-2</v>
      </c>
      <c r="P17" s="55">
        <v>1.2e-2</v>
      </c>
      <c r="Q17" s="55">
        <v>1.4999999999999999e-2</v>
      </c>
      <c r="R17" s="55">
        <v>1.4e-2</v>
      </c>
      <c r="S17" s="55">
        <v>7.0000000000000001e-3</v>
      </c>
      <c r="T17" s="55">
        <v>7.0000000000000001e-3</v>
      </c>
      <c r="U17" s="55">
        <v>8.0000000000000002e-3</v>
      </c>
      <c r="V17" s="55">
        <v>1.0e-2</v>
      </c>
      <c r="W17" s="55">
        <v>6.0000000000000001e-3</v>
      </c>
      <c r="X17" s="55">
        <v>7.0000000000000001e-3</v>
      </c>
      <c r="Y17" s="55">
        <v>7.0000000000000001e-3</v>
      </c>
      <c r="Z17" s="55">
        <v>3.0000000000000001e-3</v>
      </c>
      <c r="AA17" s="55">
        <v>3.0000000000000001e-3</v>
      </c>
      <c r="AB17" s="55">
        <v>7.0000000000000001e-3</v>
      </c>
      <c r="AC17" s="55">
        <v>4.0000000000000001e-3</v>
      </c>
      <c r="AD17" s="55">
        <v>1.0e-3</v>
      </c>
      <c r="AE17" s="55">
        <v>2.0e-3</v>
      </c>
      <c r="AF17" s="55">
        <v>2.0e-3</v>
      </c>
      <c r="AG17" s="55">
        <v>3.0000000000000001e-3</v>
      </c>
      <c r="AH17" s="55">
        <v>2.0e-3</v>
      </c>
      <c r="AI17" s="55">
        <v>1.0e-3</v>
      </c>
      <c r="AJ17" s="55">
        <v>3.0000000000000001e-3</v>
      </c>
      <c r="AK17" s="55">
        <v>1.0e-3</v>
      </c>
      <c r="AL17" s="55">
        <v>2.0e-3</v>
      </c>
      <c r="AM17" s="55">
        <v>1.0e-3</v>
      </c>
      <c r="AN17" s="55">
        <v>1.0e-3</v>
      </c>
      <c r="AO17" s="55">
        <v>1.0e-3</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8.9999999999999993e-3</v>
      </c>
      <c r="BV17" s="55">
        <v>8.9999999999999993e-3</v>
      </c>
      <c r="BW17" s="55">
        <v>8.0000000000000002e-3</v>
      </c>
      <c r="BX17" s="55">
        <v>8.0000000000000002e-3</v>
      </c>
      <c r="BY17" s="55">
        <v>8.0000000000000002e-3</v>
      </c>
      <c r="BZ17" s="55">
        <v>8.0000000000000002e-3</v>
      </c>
      <c r="CA17" s="55">
        <v>7.0000000000000001e-3</v>
      </c>
      <c r="CB17" s="55">
        <v>7.0000000000000001e-3</v>
      </c>
      <c r="CC17" s="55">
        <v>7.0000000000000001e-3</v>
      </c>
      <c r="CD17" s="55">
        <v>6.0000000000000001e-3</v>
      </c>
      <c r="CE17" s="55">
        <v>5.0000000000000001e-3</v>
      </c>
      <c r="CF17" s="55">
        <v>6.0000000000000001e-3</v>
      </c>
      <c r="CG17" s="55">
        <v>5.0000000000000001e-3</v>
      </c>
      <c r="CH17" s="55">
        <v>4.0000000000000001e-3</v>
      </c>
      <c r="CI17" s="55">
        <v>4.0000000000000001e-3</v>
      </c>
      <c r="CJ17" s="55">
        <v>4.0000000000000001e-3</v>
      </c>
      <c r="CK17" s="55">
        <v>3.0000000000000001e-3</v>
      </c>
      <c r="CL17" s="55">
        <v>3.0000000000000001e-3</v>
      </c>
      <c r="CM17" s="55">
        <v>3.0000000000000001e-3</v>
      </c>
      <c r="CN17" s="55">
        <v>2.0e-3</v>
      </c>
      <c r="CO17" s="55">
        <v>2.0e-3</v>
      </c>
      <c r="CP17" s="55">
        <v>2.0e-3</v>
      </c>
      <c r="CQ17" s="55">
        <v>2.0e-3</v>
      </c>
      <c r="CR17" s="55">
        <v>2.0e-3</v>
      </c>
      <c r="CS17" s="55">
        <v>1.0e-3</v>
      </c>
      <c r="CT17" s="55">
        <v>1.0e-3</v>
      </c>
      <c r="CU17" s="55">
        <v>1.0e-3</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3.3000000000000002e-2</v>
      </c>
      <c r="EM17" s="55">
        <v>3.1e-2</v>
      </c>
      <c r="EN17" s="55">
        <v>2.9000000000000001e-2</v>
      </c>
      <c r="EO17" s="55">
        <v>2.9999999999999999e-2</v>
      </c>
      <c r="EP17" s="55">
        <v>2.7e-2</v>
      </c>
      <c r="EQ17" s="55">
        <v>2.5999999999999999e-2</v>
      </c>
      <c r="ER17" s="55">
        <v>2.5999999999999999e-2</v>
      </c>
      <c r="ES17" s="55">
        <v>2.5000000000000001e-2</v>
      </c>
      <c r="ET17" s="55">
        <v>2.3e-2</v>
      </c>
      <c r="EU17" s="55">
        <v>2.1999999999999999e-2</v>
      </c>
      <c r="EV17" s="55">
        <v>2.1000000000000001e-2</v>
      </c>
      <c r="EW17" s="55">
        <v>2.1000000000000001e-2</v>
      </c>
      <c r="EX17" s="55">
        <v>2.0e-2</v>
      </c>
      <c r="EY17" s="55">
        <v>1.9e-2</v>
      </c>
      <c r="EZ17" s="55">
        <v>1.9e-2</v>
      </c>
      <c r="FA17" s="55">
        <v>1.7000000000000001e-2</v>
      </c>
      <c r="FB17" s="55">
        <v>1.6e-2</v>
      </c>
      <c r="FC17" s="55">
        <v>1.6e-2</v>
      </c>
      <c r="FD17" s="55">
        <v>1.4999999999999999e-2</v>
      </c>
      <c r="FE17" s="55">
        <v>1.4999999999999999e-2</v>
      </c>
      <c r="FF17" s="55">
        <v>1.4e-2</v>
      </c>
      <c r="FG17" s="55">
        <v>1.2999999999999999e-2</v>
      </c>
      <c r="FH17" s="55">
        <v>1.2e-2</v>
      </c>
      <c r="FI17" s="55">
        <v>1.0999999999999999e-2</v>
      </c>
      <c r="FJ17" s="55">
        <v>1.0999999999999999e-2</v>
      </c>
      <c r="FK17" s="55">
        <v>1.0e-2</v>
      </c>
      <c r="FL17" s="55">
        <v>1.0e-2</v>
      </c>
      <c r="FM17" s="55">
        <v>8.9999999999999993e-3</v>
      </c>
      <c r="FN17" s="55">
        <v>8.0000000000000002e-3</v>
      </c>
      <c r="FO17" s="55">
        <v>8.0000000000000002e-3</v>
      </c>
      <c r="FP17" s="55">
        <v>7.0000000000000001e-3</v>
      </c>
      <c r="FQ17" s="55">
        <v>6.0000000000000001e-3</v>
      </c>
      <c r="FR17" s="55">
        <v>6.0000000000000001e-3</v>
      </c>
      <c r="FS17" s="55">
        <v>5.0000000000000001e-3</v>
      </c>
      <c r="FT17" s="55">
        <v>5.0000000000000001e-3</v>
      </c>
      <c r="FU17" s="55">
        <v>5.0000000000000001e-3</v>
      </c>
      <c r="FV17" s="55">
        <v>4.0000000000000001e-3</v>
      </c>
      <c r="FW17" s="55">
        <v>4.0000000000000001e-3</v>
      </c>
      <c r="FX17" s="55">
        <v>3.0000000000000001e-3</v>
      </c>
      <c r="FY17" s="55">
        <v>3.0000000000000001e-3</v>
      </c>
      <c r="FZ17" s="55">
        <v>3.0000000000000001e-3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7.0000000000000001e-3</v>
      </c>
      <c r="HF17" s="55">
        <v>1.0999999999999999e-2</v>
      </c>
      <c r="HG17" s="55">
        <v>1.4999999999999999e-2</v>
      </c>
      <c r="HH17" s="55">
        <v>1.9e-2</v>
      </c>
      <c r="HI17" s="55">
        <v>2.3e-2</v>
      </c>
      <c r="HJ17" s="55">
        <v>2.5999999999999999e-2</v>
      </c>
      <c r="HK17" s="55">
        <v>2.9999999999999999e-2</v>
      </c>
      <c r="HL17" s="55">
        <v>3.1e-2</v>
      </c>
      <c r="HM17" s="55">
        <v>3.2000000000000001e-2</v>
      </c>
      <c r="HN17" s="55">
        <v>3.5000000000000003e-2</v>
      </c>
      <c r="HO17" s="55">
        <v>3.6999999999999998e-2</v>
      </c>
      <c r="HP17" s="55">
        <v>3.7999999999999999e-2</v>
      </c>
      <c r="HQ17" s="55">
        <v>3.6999999999999998e-2</v>
      </c>
      <c r="HR17" s="55">
        <v>3.9e-2</v>
      </c>
      <c r="HS17" s="55">
        <v>3.9e-2</v>
      </c>
      <c r="HT17" s="55">
        <v>3.6999999999999998e-2</v>
      </c>
      <c r="HU17" s="55">
        <v>3.5999999999999997e-2</v>
      </c>
      <c r="HV17" s="55">
        <v>3.6999999999999998e-2</v>
      </c>
      <c r="HW17" s="55">
        <v>3.5000000000000003e-2</v>
      </c>
      <c r="HX17" s="55">
        <v>3.4000000000000002e-2</v>
      </c>
      <c r="HY17" s="55">
        <v>3.3000000000000002e-2</v>
      </c>
      <c r="HZ17" s="55">
        <v>3.1e-2</v>
      </c>
      <c r="IA17" s="55">
        <v>3.2000000000000001e-2</v>
      </c>
      <c r="IB17" s="55">
        <v>2.9999999999999999e-2</v>
      </c>
      <c r="IC17" s="55">
        <v>2.9000000000000001e-2</v>
      </c>
      <c r="ID17" s="55">
        <v>2.7e-2</v>
      </c>
      <c r="IE17" s="55">
        <v>2.4e-2</v>
      </c>
      <c r="IF17" s="55">
        <v>2.1999999999999999e-2</v>
      </c>
      <c r="IG17" s="55">
        <v>1.7999999999999999e-2</v>
      </c>
      <c r="IH17" s="55">
        <v>1.7000000000000001e-2</v>
      </c>
      <c r="II17" s="55">
        <v>1.7000000000000001e-2</v>
      </c>
      <c r="IJ17" s="55">
        <v>1.6e-2</v>
      </c>
      <c r="IK17" s="55">
        <v>1.4e-2</v>
      </c>
      <c r="IL17" s="55">
        <v>1.4e-2</v>
      </c>
      <c r="IM17" s="55">
        <v>1.2e-2</v>
      </c>
      <c r="IN17" s="55">
        <v>1.0e-2</v>
      </c>
      <c r="IO17" s="55">
        <v>8.0000000000000002e-3</v>
      </c>
      <c r="IP17" s="55">
        <v>7.0000000000000001e-3</v>
      </c>
      <c r="IQ17" s="55">
        <v>6.0000000000000001e-3</v>
      </c>
      <c r="IR17" s="55">
        <v>4.0000000000000001e-3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2.0e-3</v>
      </c>
      <c r="JX17" s="55">
        <v>3.0000000000000001e-3</v>
      </c>
      <c r="JY17" s="55">
        <v>4.0000000000000001e-3</v>
      </c>
      <c r="JZ17" s="55">
        <v>5.0000000000000001e-3</v>
      </c>
      <c r="KA17" s="55">
        <v>6.0000000000000001e-3</v>
      </c>
      <c r="KB17" s="55">
        <v>7.0000000000000001e-3</v>
      </c>
      <c r="KC17" s="55">
        <v>7.0000000000000001e-3</v>
      </c>
      <c r="KD17" s="55">
        <v>8.0000000000000002e-3</v>
      </c>
      <c r="KE17" s="55">
        <v>8.0000000000000002e-3</v>
      </c>
      <c r="KF17" s="55">
        <v>8.9999999999999993e-3</v>
      </c>
      <c r="KG17" s="55">
        <v>8.9999999999999993e-3</v>
      </c>
      <c r="KH17" s="55">
        <v>8.9999999999999993e-3</v>
      </c>
      <c r="KI17" s="55">
        <v>8.9999999999999993e-3</v>
      </c>
      <c r="KJ17" s="55">
        <v>8.9999999999999993e-3</v>
      </c>
      <c r="KK17" s="55">
        <v>1.0e-2</v>
      </c>
      <c r="KL17" s="55">
        <v>8.9999999999999993e-3</v>
      </c>
      <c r="KM17" s="55">
        <v>8.9999999999999993e-3</v>
      </c>
      <c r="KN17" s="55">
        <v>8.9999999999999993e-3</v>
      </c>
      <c r="KO17" s="55">
        <v>8.9999999999999993e-3</v>
      </c>
      <c r="KP17" s="55">
        <v>8.0000000000000002e-3</v>
      </c>
      <c r="KQ17" s="55">
        <v>8.0000000000000002e-3</v>
      </c>
      <c r="KR17" s="55">
        <v>8.0000000000000002e-3</v>
      </c>
      <c r="KS17" s="55">
        <v>7.0000000000000001e-3</v>
      </c>
      <c r="KT17" s="55">
        <v>7.0000000000000001e-3</v>
      </c>
      <c r="KU17" s="55">
        <v>6.0000000000000001e-3</v>
      </c>
      <c r="KV17" s="55">
        <v>6.0000000000000001e-3</v>
      </c>
      <c r="KW17" s="55">
        <v>5.0000000000000001e-3</v>
      </c>
      <c r="KX17" s="55">
        <v>5.0000000000000001e-3</v>
      </c>
      <c r="KY17" s="55">
        <v>5.0000000000000001e-3</v>
      </c>
      <c r="KZ17" s="55">
        <v>4.0000000000000001e-3</v>
      </c>
      <c r="LA17" s="55">
        <v>4.0000000000000001e-3</v>
      </c>
      <c r="LB17" s="55">
        <v>3.0000000000000001e-3</v>
      </c>
      <c r="LC17" s="55">
        <v>2.0e-3</v>
      </c>
      <c r="LD17" s="55">
        <v>2.0e-3</v>
      </c>
      <c r="LE17" s="55">
        <v>2.0e-3</v>
      </c>
      <c r="LF17" s="55">
        <v>1.0e-3</v>
      </c>
      <c r="LG17" s="55">
        <v>1.0e-3</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1.4e-2</v>
      </c>
      <c r="MO17" s="55">
        <v>2.5000000000000001e-2</v>
      </c>
      <c r="MP17" s="55">
        <v>3.4000000000000002e-2</v>
      </c>
      <c r="MQ17" s="55">
        <v>4.3999999999999997e-2</v>
      </c>
      <c r="MR17" s="55">
        <v>5.0999999999999997e-2</v>
      </c>
      <c r="MS17" s="55">
        <v>5.7000000000000002e-2</v>
      </c>
      <c r="MT17" s="55">
        <v>6.6000000000000003e-2</v>
      </c>
      <c r="MU17" s="55">
        <v>7.1999999999999995e-2</v>
      </c>
      <c r="MV17" s="55">
        <v>7.6999999999999999e-2</v>
      </c>
      <c r="MW17" s="55">
        <v>8.3000000000000004e-2</v>
      </c>
      <c r="MX17" s="55">
        <v>8.6999999999999994e-2</v>
      </c>
      <c r="MY17" s="55">
        <v>8.7999999999999995e-2</v>
      </c>
      <c r="MZ17" s="55">
        <v>9.2999999999999999e-2</v>
      </c>
      <c r="NA17" s="55">
        <v>9.4e-2</v>
      </c>
      <c r="NB17" s="55">
        <v>9.6000000000000002e-2</v>
      </c>
      <c r="NC17" s="55">
        <v>9.8000000000000004e-2</v>
      </c>
      <c r="ND17" s="55">
        <v>9.7000000000000003e-2</v>
      </c>
      <c r="NE17" s="55">
        <v>9.6000000000000002e-2</v>
      </c>
      <c r="NF17" s="55">
        <v>9.5000000000000001e-2</v>
      </c>
      <c r="NG17" s="55">
        <v>9.2999999999999999e-2</v>
      </c>
      <c r="NH17" s="55">
        <v>9.2999999999999999e-2</v>
      </c>
      <c r="NI17" s="55">
        <v>8.9999999999999997e-2</v>
      </c>
      <c r="NJ17" s="55">
        <v>8.6999999999999994e-2</v>
      </c>
      <c r="NK17" s="55">
        <v>8.4000000000000005e-2</v>
      </c>
      <c r="NL17" s="55">
        <v>8.1000000000000003e-2</v>
      </c>
      <c r="NM17" s="55">
        <v>7.8e-2</v>
      </c>
      <c r="NN17" s="55">
        <v>7.2999999999999995e-2</v>
      </c>
      <c r="NO17" s="55">
        <v>7.0000000000000007e-2</v>
      </c>
      <c r="NP17" s="55">
        <v>6.6000000000000003e-2</v>
      </c>
      <c r="NQ17" s="55">
        <v>5.9999999999999998e-2</v>
      </c>
      <c r="NR17" s="55">
        <v>5.6000000000000001e-2</v>
      </c>
      <c r="NS17" s="55">
        <v>5.1999999999999998e-2</v>
      </c>
      <c r="NT17" s="55">
        <v>4.8000000000000001e-2</v>
      </c>
      <c r="NU17" s="55">
        <v>4.2999999999999997e-2</v>
      </c>
      <c r="NV17" s="55">
        <v>3.7999999999999999e-2</v>
      </c>
      <c r="NW17" s="55">
        <v>3.5000000000000003e-2</v>
      </c>
      <c r="NX17" s="55">
        <v>3.1e-2</v>
      </c>
      <c r="NY17" s="55">
        <v>2.5999999999999999e-2</v>
      </c>
      <c r="NZ17" s="55">
        <v>2.1999999999999999e-2</v>
      </c>
      <c r="OA17" s="55">
        <v>2.0e-2</v>
      </c>
      <c r="OB17" s="55">
        <v>1.7000000000000001e-2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0.0</v>
      </c>
      <c r="D5" s="41">
        <v>1.0e-3</v>
      </c>
      <c r="E5" s="41">
        <v>0.0</v>
      </c>
      <c r="F5" s="41">
        <v>1.0e-3</v>
      </c>
      <c r="G5" s="41">
        <v>1.0e-3</v>
      </c>
      <c r="H5" s="41">
        <v>2.0e-3</v>
      </c>
      <c r="I5" s="41">
        <v>1.0e-3</v>
      </c>
      <c r="J5" s="41">
        <v>1.0e-3</v>
      </c>
      <c r="K5" s="41">
        <v>2.0e-3</v>
      </c>
      <c r="L5" s="41">
        <v>4.0000000000000001e-3</v>
      </c>
      <c r="M5" s="41">
        <v>5.0000000000000001e-3</v>
      </c>
      <c r="N5" s="41">
        <v>2.0e-3</v>
      </c>
      <c r="O5" s="41">
        <v>2.0e-3</v>
      </c>
      <c r="P5" s="41">
        <v>3.0000000000000001e-3</v>
      </c>
      <c r="Q5" s="41">
        <v>1.0e-3</v>
      </c>
      <c r="R5" s="41">
        <v>4.0000000000000001e-3</v>
      </c>
      <c r="S5" s="41">
        <v>3.0000000000000001e-3</v>
      </c>
      <c r="T5" s="41">
        <v>2.0e-3</v>
      </c>
      <c r="U5" s="41">
        <v>5.0000000000000001e-3</v>
      </c>
      <c r="V5" s="41">
        <v>2.0e-3</v>
      </c>
      <c r="W5" s="41">
        <v>0.0</v>
      </c>
      <c r="X5" s="41">
        <v>2.0e-3</v>
      </c>
      <c r="Y5" s="41">
        <v>0.0</v>
      </c>
      <c r="Z5" s="41">
        <v>2.0e-3</v>
      </c>
      <c r="AA5" s="41">
        <v>0.0</v>
      </c>
      <c r="AB5" s="41">
        <v>2.0e-3</v>
      </c>
      <c r="AC5" s="41">
        <v>1.0e-3</v>
      </c>
      <c r="AD5" s="41">
        <v>2.0e-3</v>
      </c>
      <c r="AE5" s="41">
        <v>1.0e-3</v>
      </c>
      <c r="AF5" s="41">
        <v>0.0</v>
      </c>
      <c r="AG5" s="41">
        <v>0.0</v>
      </c>
      <c r="AH5" s="41">
        <v>0.0</v>
      </c>
      <c r="AI5" s="41">
        <v>0.0</v>
      </c>
      <c r="AJ5" s="41">
        <v>0.0</v>
      </c>
      <c r="AK5" s="41">
        <v>0.0</v>
      </c>
      <c r="AL5" s="41">
        <v>1.0e-3</v>
      </c>
      <c r="AM5" s="41">
        <v>0.0</v>
      </c>
      <c r="AN5" s="41">
        <v>1.0e-3</v>
      </c>
      <c r="AO5" s="41">
        <v>0.0</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6.0000000000000001e-3</v>
      </c>
      <c r="EV5" s="41">
        <v>5.0000000000000001e-3</v>
      </c>
      <c r="EW5" s="41">
        <v>5.0000000000000001e-3</v>
      </c>
      <c r="EX5" s="41">
        <v>5.0000000000000001e-3</v>
      </c>
      <c r="EY5" s="41">
        <v>5.0000000000000001e-3</v>
      </c>
      <c r="EZ5" s="41">
        <v>5.0000000000000001e-3</v>
      </c>
      <c r="FA5" s="41">
        <v>5.0000000000000001e-3</v>
      </c>
      <c r="FB5" s="41">
        <v>5.0000000000000001e-3</v>
      </c>
      <c r="FC5" s="41">
        <v>4.0000000000000001e-3</v>
      </c>
      <c r="FD5" s="41">
        <v>4.0000000000000001e-3</v>
      </c>
      <c r="FE5" s="41">
        <v>5.0000000000000001e-3</v>
      </c>
      <c r="FF5" s="41">
        <v>4.0000000000000001e-3</v>
      </c>
      <c r="FG5" s="41">
        <v>4.0000000000000001e-3</v>
      </c>
      <c r="FH5" s="41">
        <v>4.0000000000000001e-3</v>
      </c>
      <c r="FI5" s="41">
        <v>4.0000000000000001e-3</v>
      </c>
      <c r="FJ5" s="41">
        <v>4.0000000000000001e-3</v>
      </c>
      <c r="FK5" s="41">
        <v>4.0000000000000001e-3</v>
      </c>
      <c r="FL5" s="41">
        <v>4.0000000000000001e-3</v>
      </c>
      <c r="FM5" s="41">
        <v>3.0000000000000001e-3</v>
      </c>
      <c r="FN5" s="41">
        <v>3.0000000000000001e-3</v>
      </c>
      <c r="FO5" s="41">
        <v>3.0000000000000001e-3</v>
      </c>
      <c r="FP5" s="41">
        <v>3.0000000000000001e-3</v>
      </c>
      <c r="FQ5" s="41">
        <v>3.0000000000000001e-3</v>
      </c>
      <c r="FR5" s="41">
        <v>2.0e-3</v>
      </c>
      <c r="FS5" s="41">
        <v>2.0e-3</v>
      </c>
      <c r="FT5" s="41">
        <v>2.0e-3</v>
      </c>
      <c r="FU5" s="41">
        <v>2.0e-3</v>
      </c>
      <c r="FV5" s="41">
        <v>2.0e-3</v>
      </c>
      <c r="FW5" s="41">
        <v>2.0e-3</v>
      </c>
      <c r="FX5" s="41">
        <v>2.0e-3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1.0e-3</v>
      </c>
      <c r="HG5" s="41">
        <v>0.0</v>
      </c>
      <c r="HH5" s="41">
        <v>0.0</v>
      </c>
      <c r="HI5" s="41">
        <v>1.0e-3</v>
      </c>
      <c r="HJ5" s="41">
        <v>1.0e-3</v>
      </c>
      <c r="HK5" s="41">
        <v>2.0e-3</v>
      </c>
      <c r="HL5" s="41">
        <v>3.0000000000000001e-3</v>
      </c>
      <c r="HM5" s="41">
        <v>5.0000000000000001e-3</v>
      </c>
      <c r="HN5" s="41">
        <v>6.0000000000000001e-3</v>
      </c>
      <c r="HO5" s="41">
        <v>7.0000000000000001e-3</v>
      </c>
      <c r="HP5" s="41">
        <v>7.0000000000000001e-3</v>
      </c>
      <c r="HQ5" s="41">
        <v>8.0000000000000002e-3</v>
      </c>
      <c r="HR5" s="41">
        <v>7.0000000000000001e-3</v>
      </c>
      <c r="HS5" s="41">
        <v>7.0000000000000001e-3</v>
      </c>
      <c r="HT5" s="41">
        <v>8.0000000000000002e-3</v>
      </c>
      <c r="HU5" s="41">
        <v>5.0000000000000001e-3</v>
      </c>
      <c r="HV5" s="41">
        <v>4.0000000000000001e-3</v>
      </c>
      <c r="HW5" s="41">
        <v>4.0000000000000001e-3</v>
      </c>
      <c r="HX5" s="41">
        <v>4.0000000000000001e-3</v>
      </c>
      <c r="HY5" s="41">
        <v>4.0000000000000001e-3</v>
      </c>
      <c r="HZ5" s="41">
        <v>4.0000000000000001e-3</v>
      </c>
      <c r="IA5" s="41">
        <v>4.0000000000000001e-3</v>
      </c>
      <c r="IB5" s="41">
        <v>4.0000000000000001e-3</v>
      </c>
      <c r="IC5" s="41">
        <v>4.0000000000000001e-3</v>
      </c>
      <c r="ID5" s="41">
        <v>4.0000000000000001e-3</v>
      </c>
      <c r="IE5" s="41">
        <v>1.0e-3</v>
      </c>
      <c r="IF5" s="41">
        <v>3.0000000000000001e-3</v>
      </c>
      <c r="IG5" s="41">
        <v>2.0e-3</v>
      </c>
      <c r="IH5" s="41">
        <v>2.0e-3</v>
      </c>
      <c r="II5" s="41">
        <v>2.0e-3</v>
      </c>
      <c r="IJ5" s="41">
        <v>2.0e-3</v>
      </c>
      <c r="IK5" s="41">
        <v>2.0e-3</v>
      </c>
      <c r="IL5" s="41">
        <v>2.0e-3</v>
      </c>
      <c r="IM5" s="41">
        <v>2.0e-3</v>
      </c>
      <c r="IN5" s="41">
        <v>2.0e-3</v>
      </c>
      <c r="IO5" s="41">
        <v>2.0e-3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4.0000000000000001e-3</v>
      </c>
      <c r="MP5" s="41">
        <v>5.0000000000000001e-3</v>
      </c>
      <c r="MQ5" s="41">
        <v>6.0000000000000001e-3</v>
      </c>
      <c r="MR5" s="41">
        <v>7.0000000000000001e-3</v>
      </c>
      <c r="MS5" s="41">
        <v>7.0000000000000001e-3</v>
      </c>
      <c r="MT5" s="41">
        <v>8.0000000000000002e-3</v>
      </c>
      <c r="MU5" s="41">
        <v>8.0000000000000002e-3</v>
      </c>
      <c r="MV5" s="41">
        <v>8.9999999999999993e-3</v>
      </c>
      <c r="MW5" s="41">
        <v>1.0e-2</v>
      </c>
      <c r="MX5" s="41">
        <v>1.0999999999999999e-2</v>
      </c>
      <c r="MY5" s="41">
        <v>1.0999999999999999e-2</v>
      </c>
      <c r="MZ5" s="41">
        <v>1.0999999999999999e-2</v>
      </c>
      <c r="NA5" s="41">
        <v>1.2e-2</v>
      </c>
      <c r="NB5" s="41">
        <v>1.0999999999999999e-2</v>
      </c>
      <c r="NC5" s="41">
        <v>1.2e-2</v>
      </c>
      <c r="ND5" s="41">
        <v>1.2e-2</v>
      </c>
      <c r="NE5" s="41">
        <v>1.0999999999999999e-2</v>
      </c>
      <c r="NF5" s="41">
        <v>1.0999999999999999e-2</v>
      </c>
      <c r="NG5" s="41">
        <v>1.0999999999999999e-2</v>
      </c>
      <c r="NH5" s="41">
        <v>1.0999999999999999e-2</v>
      </c>
      <c r="NI5" s="41">
        <v>1.0e-2</v>
      </c>
      <c r="NJ5" s="41">
        <v>1.0e-2</v>
      </c>
      <c r="NK5" s="41">
        <v>8.9999999999999993e-3</v>
      </c>
      <c r="NL5" s="41">
        <v>8.9999999999999993e-3</v>
      </c>
      <c r="NM5" s="41">
        <v>8.0000000000000002e-3</v>
      </c>
      <c r="NN5" s="41">
        <v>7.0000000000000001e-3</v>
      </c>
      <c r="NO5" s="41">
        <v>6.0000000000000001e-3</v>
      </c>
      <c r="NP5" s="41">
        <v>6.0000000000000001e-3</v>
      </c>
      <c r="NQ5" s="41">
        <v>5.0000000000000001e-3</v>
      </c>
      <c r="NR5" s="41">
        <v>5.0000000000000001e-3</v>
      </c>
      <c r="NS5" s="41">
        <v>4.0000000000000001e-3</v>
      </c>
      <c r="NT5" s="41">
        <v>4.0000000000000001e-3</v>
      </c>
      <c r="NU5" s="41">
        <v>3.0000000000000001e-3</v>
      </c>
      <c r="NV5" s="41">
        <v>3.0000000000000001e-3</v>
      </c>
      <c r="NW5" s="41">
        <v>3.0000000000000001e-3</v>
      </c>
      <c r="NX5" s="41">
        <v>3.0000000000000001e-3</v>
      </c>
      <c r="NY5" s="41">
        <v>2.0e-3</v>
      </c>
      <c r="NZ5" s="41">
        <v>2.0e-3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9.98e-1</v>
      </c>
      <c r="D7" s="41">
        <v>9.9694279661016949e-1</v>
      </c>
      <c r="E7" s="41">
        <v>9.9694279661016949e-1</v>
      </c>
      <c r="F7" s="41">
        <v>9.9582137614154165e-1</v>
      </c>
      <c r="G7" s="41">
        <v>9.946754366983408e-1</v>
      </c>
      <c r="H7" s="41">
        <v>9.9228726037973725e-1</v>
      </c>
      <c r="I7" s="41">
        <v>9.9105460539789902e-1</v>
      </c>
      <c r="J7" s="41">
        <v>9.8977417309118332e-1</v>
      </c>
      <c r="K7" s="41">
        <v>9.871277180829181e-1</v>
      </c>
      <c r="L7" s="41">
        <v>9.8164367520467966e-1</v>
      </c>
      <c r="M7" s="41">
        <v>9.7460175500952406e-1</v>
      </c>
      <c r="N7" s="41">
        <v>9.7165733883124761e-1</v>
      </c>
      <c r="O7" s="41">
        <v>9.6861139106061667e-1</v>
      </c>
      <c r="P7" s="41">
        <v>9.6381628516427698e-1</v>
      </c>
      <c r="Q7" s="41">
        <v>9.6214008292920872e-1</v>
      </c>
      <c r="R7" s="41">
        <v>9.5505249484133248e-1</v>
      </c>
      <c r="S7" s="41">
        <v>9.4940129664700501e-1</v>
      </c>
      <c r="T7" s="41">
        <v>9.4543719937499249e-1</v>
      </c>
      <c r="U7" s="41">
        <v>9.3493234160415928e-1</v>
      </c>
      <c r="V7" s="41">
        <v>9.3049085779606344e-1</v>
      </c>
      <c r="W7" s="41">
        <v>9.3049085779606344e-1</v>
      </c>
      <c r="X7" s="41">
        <v>9.254611774836522e-1</v>
      </c>
      <c r="Y7" s="41">
        <v>9.254611774836522e-1</v>
      </c>
      <c r="Z7" s="41">
        <v>9.1974845416585183e-1</v>
      </c>
      <c r="AA7" s="41">
        <v>9.1974845416585183e-1</v>
      </c>
      <c r="AB7" s="41">
        <v>9.1315527528294238e-1</v>
      </c>
      <c r="AC7" s="41">
        <v>9.0944326196878411e-1</v>
      </c>
      <c r="AD7" s="41">
        <v>9.0156929433269073e-1</v>
      </c>
      <c r="AE7" s="41">
        <v>8.9719274436020191e-1</v>
      </c>
      <c r="AF7" s="41">
        <v>8.9719274436020191e-1</v>
      </c>
      <c r="AG7" s="41">
        <v>8.9719274436020191e-1</v>
      </c>
      <c r="AH7" s="41">
        <v>8.9719274436020191e-1</v>
      </c>
      <c r="AI7" s="41">
        <v>8.9719274436020191e-1</v>
      </c>
      <c r="AJ7" s="41">
        <v>8.9719274436020191e-1</v>
      </c>
      <c r="AK7" s="41">
        <v>8.9719274436020191e-1</v>
      </c>
      <c r="AL7" s="41">
        <v>8.8764814069679543e-1</v>
      </c>
      <c r="AM7" s="41">
        <v>8.8764814069679543e-1</v>
      </c>
      <c r="AN7" s="41">
        <v>8.7459449156890123e-1</v>
      </c>
      <c r="AO7" s="41">
        <v>8.7459449156890123e-1</v>
      </c>
      <c r="AP7" s="41">
        <v>8.7459449156890123e-1</v>
      </c>
      <c r="AQ7" s="41">
        <v>8.2974349200126452e-1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0.0</v>
      </c>
      <c r="D17" s="55">
        <v>1.0e-3</v>
      </c>
      <c r="E17" s="55">
        <v>0.0</v>
      </c>
      <c r="F17" s="55">
        <v>1.0e-3</v>
      </c>
      <c r="G17" s="55">
        <v>1.0e-3</v>
      </c>
      <c r="H17" s="55">
        <v>2.0e-3</v>
      </c>
      <c r="I17" s="55">
        <v>1.0e-3</v>
      </c>
      <c r="J17" s="55">
        <v>1.0e-3</v>
      </c>
      <c r="K17" s="55">
        <v>2.0e-3</v>
      </c>
      <c r="L17" s="55">
        <v>4.0000000000000001e-3</v>
      </c>
      <c r="M17" s="55">
        <v>5.0000000000000001e-3</v>
      </c>
      <c r="N17" s="55">
        <v>2.0e-3</v>
      </c>
      <c r="O17" s="55">
        <v>2.0e-3</v>
      </c>
      <c r="P17" s="55">
        <v>3.0000000000000001e-3</v>
      </c>
      <c r="Q17" s="55">
        <v>1.0e-3</v>
      </c>
      <c r="R17" s="55">
        <v>4.0000000000000001e-3</v>
      </c>
      <c r="S17" s="55">
        <v>3.0000000000000001e-3</v>
      </c>
      <c r="T17" s="55">
        <v>2.0e-3</v>
      </c>
      <c r="U17" s="55">
        <v>5.0000000000000001e-3</v>
      </c>
      <c r="V17" s="55">
        <v>2.0e-3</v>
      </c>
      <c r="W17" s="55">
        <v>0.0</v>
      </c>
      <c r="X17" s="55">
        <v>2.0e-3</v>
      </c>
      <c r="Y17" s="55">
        <v>0.0</v>
      </c>
      <c r="Z17" s="55">
        <v>2.0e-3</v>
      </c>
      <c r="AA17" s="55">
        <v>0.0</v>
      </c>
      <c r="AB17" s="55">
        <v>2.0e-3</v>
      </c>
      <c r="AC17" s="55">
        <v>1.0e-3</v>
      </c>
      <c r="AD17" s="55">
        <v>2.0e-3</v>
      </c>
      <c r="AE17" s="55">
        <v>1.0e-3</v>
      </c>
      <c r="AF17" s="55">
        <v>0.0</v>
      </c>
      <c r="AG17" s="55">
        <v>0.0</v>
      </c>
      <c r="AH17" s="55">
        <v>0.0</v>
      </c>
      <c r="AI17" s="55">
        <v>0.0</v>
      </c>
      <c r="AJ17" s="55">
        <v>0.0</v>
      </c>
      <c r="AK17" s="55">
        <v>0.0</v>
      </c>
      <c r="AL17" s="55">
        <v>1.0e-3</v>
      </c>
      <c r="AM17" s="55">
        <v>0.0</v>
      </c>
      <c r="AN17" s="55">
        <v>1.0e-3</v>
      </c>
      <c r="AO17" s="55">
        <v>0.0</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6.0000000000000001e-3</v>
      </c>
      <c r="EV17" s="55">
        <v>5.0000000000000001e-3</v>
      </c>
      <c r="EW17" s="55">
        <v>5.0000000000000001e-3</v>
      </c>
      <c r="EX17" s="55">
        <v>5.0000000000000001e-3</v>
      </c>
      <c r="EY17" s="55">
        <v>5.0000000000000001e-3</v>
      </c>
      <c r="EZ17" s="55">
        <v>5.0000000000000001e-3</v>
      </c>
      <c r="FA17" s="55">
        <v>5.0000000000000001e-3</v>
      </c>
      <c r="FB17" s="55">
        <v>5.0000000000000001e-3</v>
      </c>
      <c r="FC17" s="55">
        <v>4.0000000000000001e-3</v>
      </c>
      <c r="FD17" s="55">
        <v>4.0000000000000001e-3</v>
      </c>
      <c r="FE17" s="55">
        <v>5.0000000000000001e-3</v>
      </c>
      <c r="FF17" s="55">
        <v>4.0000000000000001e-3</v>
      </c>
      <c r="FG17" s="55">
        <v>4.0000000000000001e-3</v>
      </c>
      <c r="FH17" s="55">
        <v>4.0000000000000001e-3</v>
      </c>
      <c r="FI17" s="55">
        <v>4.0000000000000001e-3</v>
      </c>
      <c r="FJ17" s="55">
        <v>4.0000000000000001e-3</v>
      </c>
      <c r="FK17" s="55">
        <v>4.0000000000000001e-3</v>
      </c>
      <c r="FL17" s="55">
        <v>4.0000000000000001e-3</v>
      </c>
      <c r="FM17" s="55">
        <v>3.0000000000000001e-3</v>
      </c>
      <c r="FN17" s="55">
        <v>3.0000000000000001e-3</v>
      </c>
      <c r="FO17" s="55">
        <v>3.0000000000000001e-3</v>
      </c>
      <c r="FP17" s="55">
        <v>3.0000000000000001e-3</v>
      </c>
      <c r="FQ17" s="55">
        <v>3.0000000000000001e-3</v>
      </c>
      <c r="FR17" s="55">
        <v>2.0e-3</v>
      </c>
      <c r="FS17" s="55">
        <v>2.0e-3</v>
      </c>
      <c r="FT17" s="55">
        <v>2.0e-3</v>
      </c>
      <c r="FU17" s="55">
        <v>2.0e-3</v>
      </c>
      <c r="FV17" s="55">
        <v>2.0e-3</v>
      </c>
      <c r="FW17" s="55">
        <v>2.0e-3</v>
      </c>
      <c r="FX17" s="55">
        <v>2.0e-3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1.0e-3</v>
      </c>
      <c r="HG17" s="55">
        <v>0.0</v>
      </c>
      <c r="HH17" s="55">
        <v>0.0</v>
      </c>
      <c r="HI17" s="55">
        <v>1.0e-3</v>
      </c>
      <c r="HJ17" s="55">
        <v>1.0e-3</v>
      </c>
      <c r="HK17" s="55">
        <v>2.0e-3</v>
      </c>
      <c r="HL17" s="55">
        <v>3.0000000000000001e-3</v>
      </c>
      <c r="HM17" s="55">
        <v>5.0000000000000001e-3</v>
      </c>
      <c r="HN17" s="55">
        <v>6.0000000000000001e-3</v>
      </c>
      <c r="HO17" s="55">
        <v>7.0000000000000001e-3</v>
      </c>
      <c r="HP17" s="55">
        <v>7.0000000000000001e-3</v>
      </c>
      <c r="HQ17" s="55">
        <v>8.0000000000000002e-3</v>
      </c>
      <c r="HR17" s="55">
        <v>7.0000000000000001e-3</v>
      </c>
      <c r="HS17" s="55">
        <v>7.0000000000000001e-3</v>
      </c>
      <c r="HT17" s="55">
        <v>8.0000000000000002e-3</v>
      </c>
      <c r="HU17" s="55">
        <v>5.0000000000000001e-3</v>
      </c>
      <c r="HV17" s="55">
        <v>4.0000000000000001e-3</v>
      </c>
      <c r="HW17" s="55">
        <v>4.0000000000000001e-3</v>
      </c>
      <c r="HX17" s="55">
        <v>4.0000000000000001e-3</v>
      </c>
      <c r="HY17" s="55">
        <v>4.0000000000000001e-3</v>
      </c>
      <c r="HZ17" s="55">
        <v>4.0000000000000001e-3</v>
      </c>
      <c r="IA17" s="55">
        <v>4.0000000000000001e-3</v>
      </c>
      <c r="IB17" s="55">
        <v>4.0000000000000001e-3</v>
      </c>
      <c r="IC17" s="55">
        <v>4.0000000000000001e-3</v>
      </c>
      <c r="ID17" s="55">
        <v>4.0000000000000001e-3</v>
      </c>
      <c r="IE17" s="55">
        <v>1.0e-3</v>
      </c>
      <c r="IF17" s="55">
        <v>3.0000000000000001e-3</v>
      </c>
      <c r="IG17" s="55">
        <v>2.0e-3</v>
      </c>
      <c r="IH17" s="55">
        <v>2.0e-3</v>
      </c>
      <c r="II17" s="55">
        <v>2.0e-3</v>
      </c>
      <c r="IJ17" s="55">
        <v>2.0e-3</v>
      </c>
      <c r="IK17" s="55">
        <v>2.0e-3</v>
      </c>
      <c r="IL17" s="55">
        <v>2.0e-3</v>
      </c>
      <c r="IM17" s="55">
        <v>2.0e-3</v>
      </c>
      <c r="IN17" s="55">
        <v>2.0e-3</v>
      </c>
      <c r="IO17" s="55">
        <v>2.0e-3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4.0000000000000001e-3</v>
      </c>
      <c r="MP17" s="55">
        <v>5.0000000000000001e-3</v>
      </c>
      <c r="MQ17" s="55">
        <v>6.0000000000000001e-3</v>
      </c>
      <c r="MR17" s="55">
        <v>7.0000000000000001e-3</v>
      </c>
      <c r="MS17" s="55">
        <v>7.0000000000000001e-3</v>
      </c>
      <c r="MT17" s="55">
        <v>8.0000000000000002e-3</v>
      </c>
      <c r="MU17" s="55">
        <v>8.0000000000000002e-3</v>
      </c>
      <c r="MV17" s="55">
        <v>8.9999999999999993e-3</v>
      </c>
      <c r="MW17" s="55">
        <v>1.0e-2</v>
      </c>
      <c r="MX17" s="55">
        <v>1.0999999999999999e-2</v>
      </c>
      <c r="MY17" s="55">
        <v>1.0999999999999999e-2</v>
      </c>
      <c r="MZ17" s="55">
        <v>1.0999999999999999e-2</v>
      </c>
      <c r="NA17" s="55">
        <v>1.2e-2</v>
      </c>
      <c r="NB17" s="55">
        <v>1.0999999999999999e-2</v>
      </c>
      <c r="NC17" s="55">
        <v>1.2e-2</v>
      </c>
      <c r="ND17" s="55">
        <v>1.2e-2</v>
      </c>
      <c r="NE17" s="55">
        <v>1.0999999999999999e-2</v>
      </c>
      <c r="NF17" s="55">
        <v>1.0999999999999999e-2</v>
      </c>
      <c r="NG17" s="55">
        <v>1.0999999999999999e-2</v>
      </c>
      <c r="NH17" s="55">
        <v>1.0999999999999999e-2</v>
      </c>
      <c r="NI17" s="55">
        <v>1.0e-2</v>
      </c>
      <c r="NJ17" s="55">
        <v>1.0e-2</v>
      </c>
      <c r="NK17" s="55">
        <v>8.9999999999999993e-3</v>
      </c>
      <c r="NL17" s="55">
        <v>8.9999999999999993e-3</v>
      </c>
      <c r="NM17" s="55">
        <v>8.0000000000000002e-3</v>
      </c>
      <c r="NN17" s="55">
        <v>7.0000000000000001e-3</v>
      </c>
      <c r="NO17" s="55">
        <v>6.0000000000000001e-3</v>
      </c>
      <c r="NP17" s="55">
        <v>6.0000000000000001e-3</v>
      </c>
      <c r="NQ17" s="55">
        <v>5.0000000000000001e-3</v>
      </c>
      <c r="NR17" s="55">
        <v>5.0000000000000001e-3</v>
      </c>
      <c r="NS17" s="55">
        <v>4.0000000000000001e-3</v>
      </c>
      <c r="NT17" s="55">
        <v>4.0000000000000001e-3</v>
      </c>
      <c r="NU17" s="55">
        <v>3.0000000000000001e-3</v>
      </c>
      <c r="NV17" s="55">
        <v>3.0000000000000001e-3</v>
      </c>
      <c r="NW17" s="55">
        <v>3.0000000000000001e-3</v>
      </c>
      <c r="NX17" s="55">
        <v>3.0000000000000001e-3</v>
      </c>
      <c r="NY17" s="55">
        <v>2.0e-3</v>
      </c>
      <c r="NZ17" s="55">
        <v>2.0e-3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5.0000000000000001e-3</v>
      </c>
      <c r="D5" s="41">
        <v>4.0000000000000001e-3</v>
      </c>
      <c r="E5" s="41">
        <v>1.0e-3</v>
      </c>
      <c r="F5" s="41">
        <v>1.0e-3</v>
      </c>
      <c r="G5" s="41">
        <v>5.0000000000000001e-3</v>
      </c>
      <c r="H5" s="41">
        <v>6.0000000000000001e-3</v>
      </c>
      <c r="I5" s="41">
        <v>4.0000000000000001e-3</v>
      </c>
      <c r="J5" s="41">
        <v>2.0e-3</v>
      </c>
      <c r="K5" s="41">
        <v>4.0000000000000001e-3</v>
      </c>
      <c r="L5" s="41">
        <v>2.0e-3</v>
      </c>
      <c r="M5" s="41">
        <v>6.0000000000000001e-3</v>
      </c>
      <c r="N5" s="41">
        <v>3.0000000000000001e-3</v>
      </c>
      <c r="O5" s="41">
        <v>3.0000000000000001e-3</v>
      </c>
      <c r="P5" s="41">
        <v>3.0000000000000001e-3</v>
      </c>
      <c r="Q5" s="41">
        <v>5.0000000000000001e-3</v>
      </c>
      <c r="R5" s="41">
        <v>2.0e-3</v>
      </c>
      <c r="S5" s="41">
        <v>3.0000000000000001e-3</v>
      </c>
      <c r="T5" s="41">
        <v>4.0000000000000001e-3</v>
      </c>
      <c r="U5" s="41">
        <v>2.0e-3</v>
      </c>
      <c r="V5" s="41">
        <v>1.0e-3</v>
      </c>
      <c r="W5" s="41">
        <v>1.0e-3</v>
      </c>
      <c r="X5" s="41">
        <v>1.0e-3</v>
      </c>
      <c r="Y5" s="41">
        <v>0.0</v>
      </c>
      <c r="Z5" s="41">
        <v>2.0e-3</v>
      </c>
      <c r="AA5" s="41">
        <v>6.0000000000000001e-3</v>
      </c>
      <c r="AB5" s="41">
        <v>2.0e-3</v>
      </c>
      <c r="AC5" s="41">
        <v>1.0e-3</v>
      </c>
      <c r="AD5" s="41">
        <v>1.0e-3</v>
      </c>
      <c r="AE5" s="41">
        <v>2.0e-3</v>
      </c>
      <c r="AF5" s="41">
        <v>2.0e-3</v>
      </c>
      <c r="AG5" s="41">
        <v>2.0e-3</v>
      </c>
      <c r="AH5" s="41">
        <v>1.0e-3</v>
      </c>
      <c r="AI5" s="41">
        <v>0.0</v>
      </c>
      <c r="AJ5" s="41">
        <v>0.0</v>
      </c>
      <c r="AK5" s="41">
        <v>1.0e-3</v>
      </c>
      <c r="AL5" s="41">
        <v>1.0e-3</v>
      </c>
      <c r="AM5" s="41">
        <v>1.0e-3</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7.0000000000000001e-3</v>
      </c>
      <c r="EP5" s="41">
        <v>7.0000000000000001e-3</v>
      </c>
      <c r="EQ5" s="41">
        <v>7.0000000000000001e-3</v>
      </c>
      <c r="ER5" s="41">
        <v>7.0000000000000001e-3</v>
      </c>
      <c r="ES5" s="41">
        <v>7.0000000000000001e-3</v>
      </c>
      <c r="ET5" s="41">
        <v>7.0000000000000001e-3</v>
      </c>
      <c r="EU5" s="41">
        <v>7.0000000000000001e-3</v>
      </c>
      <c r="EV5" s="41">
        <v>7.0000000000000001e-3</v>
      </c>
      <c r="EW5" s="41">
        <v>7.0000000000000001e-3</v>
      </c>
      <c r="EX5" s="41">
        <v>7.0000000000000001e-3</v>
      </c>
      <c r="EY5" s="41">
        <v>6.0000000000000001e-3</v>
      </c>
      <c r="EZ5" s="41">
        <v>7.0000000000000001e-3</v>
      </c>
      <c r="FA5" s="41">
        <v>7.0000000000000001e-3</v>
      </c>
      <c r="FB5" s="41">
        <v>6.0000000000000001e-3</v>
      </c>
      <c r="FC5" s="41">
        <v>7.0000000000000001e-3</v>
      </c>
      <c r="FD5" s="41">
        <v>6.0000000000000001e-3</v>
      </c>
      <c r="FE5" s="41">
        <v>6.0000000000000001e-3</v>
      </c>
      <c r="FF5" s="41">
        <v>6.0000000000000001e-3</v>
      </c>
      <c r="FG5" s="41">
        <v>6.0000000000000001e-3</v>
      </c>
      <c r="FH5" s="41">
        <v>6.0000000000000001e-3</v>
      </c>
      <c r="FI5" s="41">
        <v>5.0000000000000001e-3</v>
      </c>
      <c r="FJ5" s="41">
        <v>6.0000000000000001e-3</v>
      </c>
      <c r="FK5" s="41">
        <v>5.0000000000000001e-3</v>
      </c>
      <c r="FL5" s="41">
        <v>5.0000000000000001e-3</v>
      </c>
      <c r="FM5" s="41">
        <v>5.0000000000000001e-3</v>
      </c>
      <c r="FN5" s="41">
        <v>4.0000000000000001e-3</v>
      </c>
      <c r="FO5" s="41">
        <v>4.0000000000000001e-3</v>
      </c>
      <c r="FP5" s="41">
        <v>4.0000000000000001e-3</v>
      </c>
      <c r="FQ5" s="41">
        <v>4.0000000000000001e-3</v>
      </c>
      <c r="FR5" s="41">
        <v>4.0000000000000001e-3</v>
      </c>
      <c r="FS5" s="41">
        <v>3.0000000000000001e-3</v>
      </c>
      <c r="FT5" s="41">
        <v>3.0000000000000001e-3</v>
      </c>
      <c r="FU5" s="41">
        <v>3.0000000000000001e-3</v>
      </c>
      <c r="FV5" s="41">
        <v>3.0000000000000001e-3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2.0e-3</v>
      </c>
      <c r="HF5" s="41">
        <v>2.0e-3</v>
      </c>
      <c r="HG5" s="41">
        <v>3.0000000000000001e-3</v>
      </c>
      <c r="HH5" s="41">
        <v>3.0000000000000001e-3</v>
      </c>
      <c r="HI5" s="41">
        <v>4.0000000000000001e-3</v>
      </c>
      <c r="HJ5" s="41">
        <v>5.0000000000000001e-3</v>
      </c>
      <c r="HK5" s="41">
        <v>6.0000000000000001e-3</v>
      </c>
      <c r="HL5" s="41">
        <v>6.0000000000000001e-3</v>
      </c>
      <c r="HM5" s="41">
        <v>8.0000000000000002e-3</v>
      </c>
      <c r="HN5" s="41">
        <v>7.0000000000000001e-3</v>
      </c>
      <c r="HO5" s="41">
        <v>8.9999999999999993e-3</v>
      </c>
      <c r="HP5" s="41">
        <v>1.0999999999999999e-2</v>
      </c>
      <c r="HQ5" s="41">
        <v>1.0999999999999999e-2</v>
      </c>
      <c r="HR5" s="41">
        <v>1.2e-2</v>
      </c>
      <c r="HS5" s="41">
        <v>1.4e-2</v>
      </c>
      <c r="HT5" s="41">
        <v>1.0999999999999999e-2</v>
      </c>
      <c r="HU5" s="41">
        <v>1.2e-2</v>
      </c>
      <c r="HV5" s="41">
        <v>8.9999999999999993e-3</v>
      </c>
      <c r="HW5" s="41">
        <v>8.0000000000000002e-3</v>
      </c>
      <c r="HX5" s="41">
        <v>7.0000000000000001e-3</v>
      </c>
      <c r="HY5" s="41">
        <v>6.0000000000000001e-3</v>
      </c>
      <c r="HZ5" s="41">
        <v>5.0000000000000001e-3</v>
      </c>
      <c r="IA5" s="41">
        <v>5.0000000000000001e-3</v>
      </c>
      <c r="IB5" s="41">
        <v>5.0000000000000001e-3</v>
      </c>
      <c r="IC5" s="41">
        <v>5.0000000000000001e-3</v>
      </c>
      <c r="ID5" s="41">
        <v>1.0e-3</v>
      </c>
      <c r="IE5" s="41">
        <v>0.0</v>
      </c>
      <c r="IF5" s="41">
        <v>0.0</v>
      </c>
      <c r="IG5" s="41">
        <v>0.0</v>
      </c>
      <c r="IH5" s="41">
        <v>1.0e-3</v>
      </c>
      <c r="II5" s="41">
        <v>1.0e-3</v>
      </c>
      <c r="IJ5" s="41">
        <v>1.0e-3</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1.0e-3</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1.0e-3</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6.0000000000000001e-3</v>
      </c>
      <c r="MP5" s="41">
        <v>8.0000000000000002e-3</v>
      </c>
      <c r="MQ5" s="41">
        <v>1.0e-2</v>
      </c>
      <c r="MR5" s="41">
        <v>1.0999999999999999e-2</v>
      </c>
      <c r="MS5" s="41">
        <v>1.2999999999999999e-2</v>
      </c>
      <c r="MT5" s="41">
        <v>1.4e-2</v>
      </c>
      <c r="MU5" s="41">
        <v>1.6e-2</v>
      </c>
      <c r="MV5" s="41">
        <v>1.7000000000000001e-2</v>
      </c>
      <c r="MW5" s="41">
        <v>1.7999999999999999e-2</v>
      </c>
      <c r="MX5" s="41">
        <v>1.9e-2</v>
      </c>
      <c r="MY5" s="41">
        <v>1.9e-2</v>
      </c>
      <c r="MZ5" s="41">
        <v>2.0e-2</v>
      </c>
      <c r="NA5" s="41">
        <v>2.0e-2</v>
      </c>
      <c r="NB5" s="41">
        <v>2.1000000000000001e-2</v>
      </c>
      <c r="NC5" s="41">
        <v>2.1000000000000001e-2</v>
      </c>
      <c r="ND5" s="41">
        <v>2.0e-2</v>
      </c>
      <c r="NE5" s="41">
        <v>2.0e-2</v>
      </c>
      <c r="NF5" s="41">
        <v>1.9e-2</v>
      </c>
      <c r="NG5" s="41">
        <v>1.9e-2</v>
      </c>
      <c r="NH5" s="41">
        <v>1.9e-2</v>
      </c>
      <c r="NI5" s="41">
        <v>1.7999999999999999e-2</v>
      </c>
      <c r="NJ5" s="41">
        <v>1.7999999999999999e-2</v>
      </c>
      <c r="NK5" s="41">
        <v>1.7000000000000001e-2</v>
      </c>
      <c r="NL5" s="41">
        <v>1.6e-2</v>
      </c>
      <c r="NM5" s="41">
        <v>1.4999999999999999e-2</v>
      </c>
      <c r="NN5" s="41">
        <v>1.2999999999999999e-2</v>
      </c>
      <c r="NO5" s="41">
        <v>1.2999999999999999e-2</v>
      </c>
      <c r="NP5" s="41">
        <v>1.0999999999999999e-2</v>
      </c>
      <c r="NQ5" s="41">
        <v>1.0e-2</v>
      </c>
      <c r="NR5" s="41">
        <v>8.9999999999999993e-3</v>
      </c>
      <c r="NS5" s="41">
        <v>8.0000000000000002e-3</v>
      </c>
      <c r="NT5" s="41">
        <v>7.0000000000000001e-3</v>
      </c>
      <c r="NU5" s="41">
        <v>6.0000000000000001e-3</v>
      </c>
      <c r="NV5" s="41">
        <v>6.0000000000000001e-3</v>
      </c>
      <c r="NW5" s="41">
        <v>5.0000000000000001e-3</v>
      </c>
      <c r="NX5" s="41">
        <v>4.0000000000000001e-3</v>
      </c>
      <c r="NY5" s="41">
        <v>4.0000000000000001e-3</v>
      </c>
      <c r="NZ5" s="41">
        <v>3.0000000000000001e-3</v>
      </c>
      <c r="OA5" s="41">
        <v>3.0000000000000001e-3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9.9484536082474229e-1</v>
      </c>
      <c r="D7" s="41">
        <v>9.9167706349727491e-1</v>
      </c>
      <c r="E7" s="41">
        <v>9.9059207765099777e-1</v>
      </c>
      <c r="F7" s="41">
        <v>9.8947402790195604e-1</v>
      </c>
      <c r="G7" s="41">
        <v>9.837611293574875e-1</v>
      </c>
      <c r="H7" s="41">
        <v>9.7664960312116833e-1</v>
      </c>
      <c r="I7" s="41">
        <v>9.7177245154503267e-1</v>
      </c>
      <c r="J7" s="41">
        <v>9.6924836725530528e-1</v>
      </c>
      <c r="K7" s="41">
        <v>9.6404434917608217e-1</v>
      </c>
      <c r="L7" s="41">
        <v>9.613552435995798e-1</v>
      </c>
      <c r="M7" s="41">
        <v>9.5444895593004253e-1</v>
      </c>
      <c r="N7" s="41">
        <v>9.5011055158490598e-1</v>
      </c>
      <c r="O7" s="41">
        <v>9.4711335741586844e-1</v>
      </c>
      <c r="P7" s="41">
        <v>9.424013506625557e-1</v>
      </c>
      <c r="Q7" s="41">
        <v>9.3413467214797186e-1</v>
      </c>
      <c r="R7" s="41">
        <v>9.323918835805316e-1</v>
      </c>
      <c r="S7" s="41">
        <v>9.2684193189255226e-1</v>
      </c>
      <c r="T7" s="41">
        <v>9.2291463557097364e-1</v>
      </c>
      <c r="U7" s="41">
        <v>9.1876670462458732e-1</v>
      </c>
      <c r="V7" s="41">
        <v>9.1656342715546357e-1</v>
      </c>
      <c r="W7" s="41">
        <v>9.1420115028135152e-1</v>
      </c>
      <c r="X7" s="41">
        <v>9.1171690802515226e-1</v>
      </c>
      <c r="Y7" s="41">
        <v>9.1171690802515226e-1</v>
      </c>
      <c r="Z7" s="41">
        <v>9.06071602093108e-1</v>
      </c>
      <c r="AA7" s="41">
        <v>8.9086905843382769e-1</v>
      </c>
      <c r="AB7" s="41">
        <v>8.8445992851703747e-1</v>
      </c>
      <c r="AC7" s="41">
        <v>8.8090788061134651e-1</v>
      </c>
      <c r="AD7" s="41">
        <v>8.7711086388457349e-1</v>
      </c>
      <c r="AE7" s="41">
        <v>8.6871745848854887e-1</v>
      </c>
      <c r="AF7" s="41">
        <v>8.592232786143571e-1</v>
      </c>
      <c r="AG7" s="41">
        <v>8.5416902403427264e-1</v>
      </c>
      <c r="AH7" s="41">
        <v>8.4869358157251451e-1</v>
      </c>
      <c r="AI7" s="41">
        <v>8.4869358157251451e-1</v>
      </c>
      <c r="AJ7" s="41">
        <v>8.4869358157251451e-1</v>
      </c>
      <c r="AK7" s="41">
        <v>8.4076186585688339e-1</v>
      </c>
      <c r="AL7" s="41">
        <v>8.3200392975420745e-1</v>
      </c>
      <c r="AM7" s="41">
        <v>8.218575403669609e-1</v>
      </c>
      <c r="AN7" s="41">
        <v>8.101167183617185e-1</v>
      </c>
      <c r="AO7" s="41">
        <v>8.101167183617185e-1</v>
      </c>
      <c r="AP7" s="41">
        <v>8.101167183617185e-1</v>
      </c>
      <c r="AQ7" s="41">
        <v>8.101167183617185e-1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5.0000000000000001e-3</v>
      </c>
      <c r="D17" s="55">
        <v>4.0000000000000001e-3</v>
      </c>
      <c r="E17" s="55">
        <v>1.0e-3</v>
      </c>
      <c r="F17" s="55">
        <v>1.0e-3</v>
      </c>
      <c r="G17" s="55">
        <v>5.0000000000000001e-3</v>
      </c>
      <c r="H17" s="55">
        <v>6.0000000000000001e-3</v>
      </c>
      <c r="I17" s="55">
        <v>4.0000000000000001e-3</v>
      </c>
      <c r="J17" s="55">
        <v>2.0e-3</v>
      </c>
      <c r="K17" s="55">
        <v>4.0000000000000001e-3</v>
      </c>
      <c r="L17" s="55">
        <v>2.0e-3</v>
      </c>
      <c r="M17" s="55">
        <v>6.0000000000000001e-3</v>
      </c>
      <c r="N17" s="55">
        <v>3.0000000000000001e-3</v>
      </c>
      <c r="O17" s="55">
        <v>3.0000000000000001e-3</v>
      </c>
      <c r="P17" s="55">
        <v>3.0000000000000001e-3</v>
      </c>
      <c r="Q17" s="55">
        <v>5.0000000000000001e-3</v>
      </c>
      <c r="R17" s="55">
        <v>2.0e-3</v>
      </c>
      <c r="S17" s="55">
        <v>3.0000000000000001e-3</v>
      </c>
      <c r="T17" s="55">
        <v>4.0000000000000001e-3</v>
      </c>
      <c r="U17" s="55">
        <v>2.0e-3</v>
      </c>
      <c r="V17" s="55">
        <v>1.0e-3</v>
      </c>
      <c r="W17" s="55">
        <v>1.0e-3</v>
      </c>
      <c r="X17" s="55">
        <v>1.0e-3</v>
      </c>
      <c r="Y17" s="55">
        <v>0.0</v>
      </c>
      <c r="Z17" s="55">
        <v>2.0e-3</v>
      </c>
      <c r="AA17" s="55">
        <v>6.0000000000000001e-3</v>
      </c>
      <c r="AB17" s="55">
        <v>2.0e-3</v>
      </c>
      <c r="AC17" s="55">
        <v>1.0e-3</v>
      </c>
      <c r="AD17" s="55">
        <v>1.0e-3</v>
      </c>
      <c r="AE17" s="55">
        <v>2.0e-3</v>
      </c>
      <c r="AF17" s="55">
        <v>2.0e-3</v>
      </c>
      <c r="AG17" s="55">
        <v>2.0e-3</v>
      </c>
      <c r="AH17" s="55">
        <v>1.0e-3</v>
      </c>
      <c r="AI17" s="55">
        <v>0.0</v>
      </c>
      <c r="AJ17" s="55">
        <v>0.0</v>
      </c>
      <c r="AK17" s="55">
        <v>1.0e-3</v>
      </c>
      <c r="AL17" s="55">
        <v>1.0e-3</v>
      </c>
      <c r="AM17" s="55">
        <v>1.0e-3</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7.0000000000000001e-3</v>
      </c>
      <c r="EP17" s="55">
        <v>7.0000000000000001e-3</v>
      </c>
      <c r="EQ17" s="55">
        <v>7.0000000000000001e-3</v>
      </c>
      <c r="ER17" s="55">
        <v>7.0000000000000001e-3</v>
      </c>
      <c r="ES17" s="55">
        <v>7.0000000000000001e-3</v>
      </c>
      <c r="ET17" s="55">
        <v>7.0000000000000001e-3</v>
      </c>
      <c r="EU17" s="55">
        <v>7.0000000000000001e-3</v>
      </c>
      <c r="EV17" s="55">
        <v>7.0000000000000001e-3</v>
      </c>
      <c r="EW17" s="55">
        <v>7.0000000000000001e-3</v>
      </c>
      <c r="EX17" s="55">
        <v>7.0000000000000001e-3</v>
      </c>
      <c r="EY17" s="55">
        <v>6.0000000000000001e-3</v>
      </c>
      <c r="EZ17" s="55">
        <v>7.0000000000000001e-3</v>
      </c>
      <c r="FA17" s="55">
        <v>7.0000000000000001e-3</v>
      </c>
      <c r="FB17" s="55">
        <v>6.0000000000000001e-3</v>
      </c>
      <c r="FC17" s="55">
        <v>7.0000000000000001e-3</v>
      </c>
      <c r="FD17" s="55">
        <v>6.0000000000000001e-3</v>
      </c>
      <c r="FE17" s="55">
        <v>6.0000000000000001e-3</v>
      </c>
      <c r="FF17" s="55">
        <v>6.0000000000000001e-3</v>
      </c>
      <c r="FG17" s="55">
        <v>6.0000000000000001e-3</v>
      </c>
      <c r="FH17" s="55">
        <v>6.0000000000000001e-3</v>
      </c>
      <c r="FI17" s="55">
        <v>5.0000000000000001e-3</v>
      </c>
      <c r="FJ17" s="55">
        <v>6.0000000000000001e-3</v>
      </c>
      <c r="FK17" s="55">
        <v>5.0000000000000001e-3</v>
      </c>
      <c r="FL17" s="55">
        <v>5.0000000000000001e-3</v>
      </c>
      <c r="FM17" s="55">
        <v>5.0000000000000001e-3</v>
      </c>
      <c r="FN17" s="55">
        <v>4.0000000000000001e-3</v>
      </c>
      <c r="FO17" s="55">
        <v>4.0000000000000001e-3</v>
      </c>
      <c r="FP17" s="55">
        <v>4.0000000000000001e-3</v>
      </c>
      <c r="FQ17" s="55">
        <v>4.0000000000000001e-3</v>
      </c>
      <c r="FR17" s="55">
        <v>4.0000000000000001e-3</v>
      </c>
      <c r="FS17" s="55">
        <v>3.0000000000000001e-3</v>
      </c>
      <c r="FT17" s="55">
        <v>3.0000000000000001e-3</v>
      </c>
      <c r="FU17" s="55">
        <v>3.0000000000000001e-3</v>
      </c>
      <c r="FV17" s="55">
        <v>3.0000000000000001e-3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2.0e-3</v>
      </c>
      <c r="HF17" s="55">
        <v>2.0e-3</v>
      </c>
      <c r="HG17" s="55">
        <v>3.0000000000000001e-3</v>
      </c>
      <c r="HH17" s="55">
        <v>3.0000000000000001e-3</v>
      </c>
      <c r="HI17" s="55">
        <v>4.0000000000000001e-3</v>
      </c>
      <c r="HJ17" s="55">
        <v>5.0000000000000001e-3</v>
      </c>
      <c r="HK17" s="55">
        <v>6.0000000000000001e-3</v>
      </c>
      <c r="HL17" s="55">
        <v>6.0000000000000001e-3</v>
      </c>
      <c r="HM17" s="55">
        <v>8.0000000000000002e-3</v>
      </c>
      <c r="HN17" s="55">
        <v>7.0000000000000001e-3</v>
      </c>
      <c r="HO17" s="55">
        <v>8.9999999999999993e-3</v>
      </c>
      <c r="HP17" s="55">
        <v>1.0999999999999999e-2</v>
      </c>
      <c r="HQ17" s="55">
        <v>1.0999999999999999e-2</v>
      </c>
      <c r="HR17" s="55">
        <v>1.2e-2</v>
      </c>
      <c r="HS17" s="55">
        <v>1.4e-2</v>
      </c>
      <c r="HT17" s="55">
        <v>1.0999999999999999e-2</v>
      </c>
      <c r="HU17" s="55">
        <v>1.2e-2</v>
      </c>
      <c r="HV17" s="55">
        <v>8.9999999999999993e-3</v>
      </c>
      <c r="HW17" s="55">
        <v>8.0000000000000002e-3</v>
      </c>
      <c r="HX17" s="55">
        <v>7.0000000000000001e-3</v>
      </c>
      <c r="HY17" s="55">
        <v>6.0000000000000001e-3</v>
      </c>
      <c r="HZ17" s="55">
        <v>5.0000000000000001e-3</v>
      </c>
      <c r="IA17" s="55">
        <v>5.0000000000000001e-3</v>
      </c>
      <c r="IB17" s="55">
        <v>5.0000000000000001e-3</v>
      </c>
      <c r="IC17" s="55">
        <v>5.0000000000000001e-3</v>
      </c>
      <c r="ID17" s="55">
        <v>1.0e-3</v>
      </c>
      <c r="IE17" s="55">
        <v>0.0</v>
      </c>
      <c r="IF17" s="55">
        <v>0.0</v>
      </c>
      <c r="IG17" s="55">
        <v>0.0</v>
      </c>
      <c r="IH17" s="55">
        <v>1.0e-3</v>
      </c>
      <c r="II17" s="55">
        <v>1.0e-3</v>
      </c>
      <c r="IJ17" s="55">
        <v>1.0e-3</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1.0e-3</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1.0e-3</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6.0000000000000001e-3</v>
      </c>
      <c r="MP17" s="55">
        <v>8.0000000000000002e-3</v>
      </c>
      <c r="MQ17" s="55">
        <v>1.0e-2</v>
      </c>
      <c r="MR17" s="55">
        <v>1.0999999999999999e-2</v>
      </c>
      <c r="MS17" s="55">
        <v>1.2999999999999999e-2</v>
      </c>
      <c r="MT17" s="55">
        <v>1.4e-2</v>
      </c>
      <c r="MU17" s="55">
        <v>1.6e-2</v>
      </c>
      <c r="MV17" s="55">
        <v>1.7000000000000001e-2</v>
      </c>
      <c r="MW17" s="55">
        <v>1.7999999999999999e-2</v>
      </c>
      <c r="MX17" s="55">
        <v>1.9e-2</v>
      </c>
      <c r="MY17" s="55">
        <v>1.9e-2</v>
      </c>
      <c r="MZ17" s="55">
        <v>2.0e-2</v>
      </c>
      <c r="NA17" s="55">
        <v>2.0e-2</v>
      </c>
      <c r="NB17" s="55">
        <v>2.1000000000000001e-2</v>
      </c>
      <c r="NC17" s="55">
        <v>2.1000000000000001e-2</v>
      </c>
      <c r="ND17" s="55">
        <v>2.0e-2</v>
      </c>
      <c r="NE17" s="55">
        <v>2.0e-2</v>
      </c>
      <c r="NF17" s="55">
        <v>1.9e-2</v>
      </c>
      <c r="NG17" s="55">
        <v>1.9e-2</v>
      </c>
      <c r="NH17" s="55">
        <v>1.9e-2</v>
      </c>
      <c r="NI17" s="55">
        <v>1.7999999999999999e-2</v>
      </c>
      <c r="NJ17" s="55">
        <v>1.7999999999999999e-2</v>
      </c>
      <c r="NK17" s="55">
        <v>1.7000000000000001e-2</v>
      </c>
      <c r="NL17" s="55">
        <v>1.6e-2</v>
      </c>
      <c r="NM17" s="55">
        <v>1.4999999999999999e-2</v>
      </c>
      <c r="NN17" s="55">
        <v>1.2999999999999999e-2</v>
      </c>
      <c r="NO17" s="55">
        <v>1.2999999999999999e-2</v>
      </c>
      <c r="NP17" s="55">
        <v>1.0999999999999999e-2</v>
      </c>
      <c r="NQ17" s="55">
        <v>1.0e-2</v>
      </c>
      <c r="NR17" s="55">
        <v>8.9999999999999993e-3</v>
      </c>
      <c r="NS17" s="55">
        <v>8.0000000000000002e-3</v>
      </c>
      <c r="NT17" s="55">
        <v>7.0000000000000001e-3</v>
      </c>
      <c r="NU17" s="55">
        <v>6.0000000000000001e-3</v>
      </c>
      <c r="NV17" s="55">
        <v>6.0000000000000001e-3</v>
      </c>
      <c r="NW17" s="55">
        <v>5.0000000000000001e-3</v>
      </c>
      <c r="NX17" s="55">
        <v>4.0000000000000001e-3</v>
      </c>
      <c r="NY17" s="55">
        <v>4.0000000000000001e-3</v>
      </c>
      <c r="NZ17" s="55">
        <v>3.0000000000000001e-3</v>
      </c>
      <c r="OA17" s="55">
        <v>3.0000000000000001e-3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1.0e-3</v>
      </c>
      <c r="E5" s="41">
        <v>1.0e-3</v>
      </c>
      <c r="F5" s="41">
        <v>0.0</v>
      </c>
      <c r="G5" s="41">
        <v>0.0</v>
      </c>
      <c r="H5" s="41">
        <v>0.0</v>
      </c>
      <c r="I5" s="41">
        <v>1.0e-3</v>
      </c>
      <c r="J5" s="41">
        <v>1.0e-3</v>
      </c>
      <c r="K5" s="41">
        <v>2.0e-3</v>
      </c>
      <c r="L5" s="41">
        <v>1.0e-3</v>
      </c>
      <c r="M5" s="41">
        <v>1.0e-3</v>
      </c>
      <c r="N5" s="41">
        <v>1.0e-3</v>
      </c>
      <c r="O5" s="41">
        <v>1.0e-3</v>
      </c>
      <c r="P5" s="41">
        <v>0.0</v>
      </c>
      <c r="Q5" s="41">
        <v>3.0000000000000001e-3</v>
      </c>
      <c r="R5" s="41">
        <v>1.0e-3</v>
      </c>
      <c r="S5" s="41">
        <v>0.0</v>
      </c>
      <c r="T5" s="41">
        <v>1.0e-3</v>
      </c>
      <c r="U5" s="41">
        <v>0.0</v>
      </c>
      <c r="V5" s="41">
        <v>0.0</v>
      </c>
      <c r="W5" s="41">
        <v>1.0e-3</v>
      </c>
      <c r="X5" s="41">
        <v>2.0e-3</v>
      </c>
      <c r="Y5" s="41">
        <v>1.0e-3</v>
      </c>
      <c r="Z5" s="41">
        <v>2.0e-3</v>
      </c>
      <c r="AA5" s="41">
        <v>0.0</v>
      </c>
      <c r="AB5" s="41">
        <v>0.0</v>
      </c>
      <c r="AC5" s="41">
        <v>1.0e-3</v>
      </c>
      <c r="AD5" s="41">
        <v>1.0e-3</v>
      </c>
      <c r="AE5" s="41">
        <v>1.0e-3</v>
      </c>
      <c r="AF5" s="41">
        <v>0.0</v>
      </c>
      <c r="AG5" s="41">
        <v>0.0</v>
      </c>
      <c r="AH5" s="41">
        <v>1.0e-3</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2.0e-3</v>
      </c>
      <c r="EN5" s="41">
        <v>3.0000000000000001e-3</v>
      </c>
      <c r="EO5" s="41">
        <v>3.0000000000000001e-3</v>
      </c>
      <c r="EP5" s="41">
        <v>3.0000000000000001e-3</v>
      </c>
      <c r="EQ5" s="41">
        <v>3.0000000000000001e-3</v>
      </c>
      <c r="ER5" s="41">
        <v>4.0000000000000001e-3</v>
      </c>
      <c r="ES5" s="41">
        <v>4.0000000000000001e-3</v>
      </c>
      <c r="ET5" s="41">
        <v>4.0000000000000001e-3</v>
      </c>
      <c r="EU5" s="41">
        <v>5.0000000000000001e-3</v>
      </c>
      <c r="EV5" s="41">
        <v>5.0000000000000001e-3</v>
      </c>
      <c r="EW5" s="41">
        <v>5.0000000000000001e-3</v>
      </c>
      <c r="EX5" s="41">
        <v>5.0000000000000001e-3</v>
      </c>
      <c r="EY5" s="41">
        <v>5.0000000000000001e-3</v>
      </c>
      <c r="EZ5" s="41">
        <v>5.0000000000000001e-3</v>
      </c>
      <c r="FA5" s="41">
        <v>5.0000000000000001e-3</v>
      </c>
      <c r="FB5" s="41">
        <v>4.0000000000000001e-3</v>
      </c>
      <c r="FC5" s="41">
        <v>4.0000000000000001e-3</v>
      </c>
      <c r="FD5" s="41">
        <v>4.0000000000000001e-3</v>
      </c>
      <c r="FE5" s="41">
        <v>4.0000000000000001e-3</v>
      </c>
      <c r="FF5" s="41">
        <v>4.0000000000000001e-3</v>
      </c>
      <c r="FG5" s="41">
        <v>4.0000000000000001e-3</v>
      </c>
      <c r="FH5" s="41">
        <v>4.0000000000000001e-3</v>
      </c>
      <c r="FI5" s="41">
        <v>4.0000000000000001e-3</v>
      </c>
      <c r="FJ5" s="41">
        <v>4.0000000000000001e-3</v>
      </c>
      <c r="FK5" s="41">
        <v>4.0000000000000001e-3</v>
      </c>
      <c r="FL5" s="41">
        <v>4.0000000000000001e-3</v>
      </c>
      <c r="FM5" s="41">
        <v>3.0000000000000001e-3</v>
      </c>
      <c r="FN5" s="41">
        <v>4.0000000000000001e-3</v>
      </c>
      <c r="FO5" s="41">
        <v>3.0000000000000001e-3</v>
      </c>
      <c r="FP5" s="41">
        <v>3.0000000000000001e-3</v>
      </c>
      <c r="FQ5" s="41">
        <v>3.0000000000000001e-3</v>
      </c>
      <c r="FR5" s="41">
        <v>3.0000000000000001e-3</v>
      </c>
      <c r="FS5" s="41">
        <v>2.0e-3</v>
      </c>
      <c r="FT5" s="41">
        <v>2.0e-3</v>
      </c>
      <c r="FU5" s="41">
        <v>2.0e-3</v>
      </c>
      <c r="FV5" s="41">
        <v>2.0e-3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1.0e-3</v>
      </c>
      <c r="HN5" s="41">
        <v>1.0e-3</v>
      </c>
      <c r="HO5" s="41">
        <v>1.0e-3</v>
      </c>
      <c r="HP5" s="41">
        <v>1.0e-3</v>
      </c>
      <c r="HQ5" s="41">
        <v>1.0e-3</v>
      </c>
      <c r="HR5" s="41">
        <v>1.0e-3</v>
      </c>
      <c r="HS5" s="41">
        <v>3.0000000000000001e-3</v>
      </c>
      <c r="HT5" s="41">
        <v>2.0e-3</v>
      </c>
      <c r="HU5" s="41">
        <v>2.0e-3</v>
      </c>
      <c r="HV5" s="41">
        <v>1.0e-3</v>
      </c>
      <c r="HW5" s="41">
        <v>1.0e-3</v>
      </c>
      <c r="HX5" s="41">
        <v>1.0e-3</v>
      </c>
      <c r="HY5" s="41">
        <v>2.0e-3</v>
      </c>
      <c r="HZ5" s="41">
        <v>3.0000000000000001e-3</v>
      </c>
      <c r="IA5" s="41">
        <v>2.0e-3</v>
      </c>
      <c r="IB5" s="41">
        <v>1.0e-3</v>
      </c>
      <c r="IC5" s="41">
        <v>1.0e-3</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2.0e-3</v>
      </c>
      <c r="MP5" s="41">
        <v>3.0000000000000001e-3</v>
      </c>
      <c r="MQ5" s="41">
        <v>4.0000000000000001e-3</v>
      </c>
      <c r="MR5" s="41">
        <v>5.0000000000000001e-3</v>
      </c>
      <c r="MS5" s="41">
        <v>6.0000000000000001e-3</v>
      </c>
      <c r="MT5" s="41">
        <v>6.0000000000000001e-3</v>
      </c>
      <c r="MU5" s="41">
        <v>7.0000000000000001e-3</v>
      </c>
      <c r="MV5" s="41">
        <v>7.0000000000000001e-3</v>
      </c>
      <c r="MW5" s="41">
        <v>8.0000000000000002e-3</v>
      </c>
      <c r="MX5" s="41">
        <v>8.0000000000000002e-3</v>
      </c>
      <c r="MY5" s="41">
        <v>1.0e-2</v>
      </c>
      <c r="MZ5" s="41">
        <v>1.0e-2</v>
      </c>
      <c r="NA5" s="41">
        <v>1.0e-2</v>
      </c>
      <c r="NB5" s="41">
        <v>1.0999999999999999e-2</v>
      </c>
      <c r="NC5" s="41">
        <v>1.0999999999999999e-2</v>
      </c>
      <c r="ND5" s="41">
        <v>1.0999999999999999e-2</v>
      </c>
      <c r="NE5" s="41">
        <v>1.0e-2</v>
      </c>
      <c r="NF5" s="41">
        <v>1.0e-2</v>
      </c>
      <c r="NG5" s="41">
        <v>1.0e-2</v>
      </c>
      <c r="NH5" s="41">
        <v>1.0e-2</v>
      </c>
      <c r="NI5" s="41">
        <v>1.0e-2</v>
      </c>
      <c r="NJ5" s="41">
        <v>8.9999999999999993e-3</v>
      </c>
      <c r="NK5" s="41">
        <v>8.9999999999999993e-3</v>
      </c>
      <c r="NL5" s="41">
        <v>8.9999999999999993e-3</v>
      </c>
      <c r="NM5" s="41">
        <v>8.9999999999999993e-3</v>
      </c>
      <c r="NN5" s="41">
        <v>8.0000000000000002e-3</v>
      </c>
      <c r="NO5" s="41">
        <v>7.0000000000000001e-3</v>
      </c>
      <c r="NP5" s="41">
        <v>7.0000000000000001e-3</v>
      </c>
      <c r="NQ5" s="41">
        <v>7.0000000000000001e-3</v>
      </c>
      <c r="NR5" s="41">
        <v>6.0000000000000001e-3</v>
      </c>
      <c r="NS5" s="41">
        <v>5.0000000000000001e-3</v>
      </c>
      <c r="NT5" s="41">
        <v>5.0000000000000001e-3</v>
      </c>
      <c r="NU5" s="41">
        <v>4.0000000000000001e-3</v>
      </c>
      <c r="NV5" s="41">
        <v>4.0000000000000001e-3</v>
      </c>
      <c r="NW5" s="41">
        <v>3.0000000000000001e-3</v>
      </c>
      <c r="NX5" s="41">
        <v>3.0000000000000001e-3</v>
      </c>
      <c r="NY5" s="41">
        <v>3.0000000000000001e-3</v>
      </c>
      <c r="NZ5" s="41">
        <v>2.0e-3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9.9896907216494846e-1</v>
      </c>
      <c r="D7" s="41">
        <v>9.979108422156211e-1</v>
      </c>
      <c r="E7" s="41">
        <v>9.9682141989879181e-1</v>
      </c>
      <c r="F7" s="41">
        <v>9.9682141989879181e-1</v>
      </c>
      <c r="G7" s="41">
        <v>9.9682141989879181e-1</v>
      </c>
      <c r="H7" s="41">
        <v>9.9682141989879181e-1</v>
      </c>
      <c r="I7" s="41">
        <v>9.955846687574782e-1</v>
      </c>
      <c r="J7" s="41">
        <v>9.9430169882351238e-1</v>
      </c>
      <c r="K7" s="41">
        <v>9.929777285188206e-1</v>
      </c>
      <c r="L7" s="41">
        <v>9.9160621231920898e-1</v>
      </c>
      <c r="M7" s="41">
        <v>9.9019366785721574e-1</v>
      </c>
      <c r="N7" s="41">
        <v>9.8871134200713007e-1</v>
      </c>
      <c r="O7" s="41">
        <v>9.8717607594811285e-1</v>
      </c>
      <c r="P7" s="41">
        <v>9.8717607594811285e-1</v>
      </c>
      <c r="Q7" s="41">
        <v>9.8207878123581616e-1</v>
      </c>
      <c r="R7" s="41">
        <v>9.8028339041088786e-1</v>
      </c>
      <c r="S7" s="41">
        <v>9.8028339041088786e-1</v>
      </c>
      <c r="T7" s="41">
        <v>9.7824960744323042e-1</v>
      </c>
      <c r="U7" s="41">
        <v>9.7824960744323042e-1</v>
      </c>
      <c r="V7" s="41">
        <v>9.7824960744323042e-1</v>
      </c>
      <c r="W7" s="41">
        <v>9.7576674041926292e-1</v>
      </c>
      <c r="X7" s="41">
        <v>9.7314371154716817e-1</v>
      </c>
      <c r="Y7" s="41">
        <v>9.7314371154716817e-1</v>
      </c>
      <c r="Z7" s="41">
        <v>9.7015860813751431e-1</v>
      </c>
      <c r="AA7" s="41">
        <v>9.7015860813751431e-1</v>
      </c>
      <c r="AB7" s="41">
        <v>9.7015860813751431e-1</v>
      </c>
      <c r="AC7" s="41">
        <v>9.6627797370496427e-1</v>
      </c>
      <c r="AD7" s="41">
        <v>9.6211298243899457e-1</v>
      </c>
      <c r="AE7" s="41">
        <v>9.5750957103976486e-1</v>
      </c>
      <c r="AF7" s="41">
        <v>9.5750957103976486e-1</v>
      </c>
      <c r="AG7" s="41">
        <v>9.5750957103976486e-1</v>
      </c>
      <c r="AH7" s="41">
        <v>9.5141078396307843e-1</v>
      </c>
      <c r="AI7" s="41">
        <v>9.4461499264905635e-1</v>
      </c>
      <c r="AJ7" s="41">
        <v>9.4461499264905635e-1</v>
      </c>
      <c r="AK7" s="41">
        <v>9.4461499264905635e-1</v>
      </c>
      <c r="AL7" s="41">
        <v>9.4461499264905635e-1</v>
      </c>
      <c r="AM7" s="41">
        <v>9.4461499264905635e-1</v>
      </c>
      <c r="AN7" s="41">
        <v>9.4461499264905635e-1</v>
      </c>
      <c r="AO7" s="41">
        <v>9.4461499264905635e-1</v>
      </c>
      <c r="AP7" s="41">
        <v>9.4461499264905635e-1</v>
      </c>
      <c r="AQ7" s="41">
        <v>9.4461499264905635e-1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1.0e-3</v>
      </c>
      <c r="E17" s="55">
        <v>1.0e-3</v>
      </c>
      <c r="F17" s="55">
        <v>0.0</v>
      </c>
      <c r="G17" s="55">
        <v>0.0</v>
      </c>
      <c r="H17" s="55">
        <v>0.0</v>
      </c>
      <c r="I17" s="55">
        <v>1.0e-3</v>
      </c>
      <c r="J17" s="55">
        <v>1.0e-3</v>
      </c>
      <c r="K17" s="55">
        <v>2.0e-3</v>
      </c>
      <c r="L17" s="55">
        <v>1.0e-3</v>
      </c>
      <c r="M17" s="55">
        <v>1.0e-3</v>
      </c>
      <c r="N17" s="55">
        <v>1.0e-3</v>
      </c>
      <c r="O17" s="55">
        <v>1.0e-3</v>
      </c>
      <c r="P17" s="55">
        <v>0.0</v>
      </c>
      <c r="Q17" s="55">
        <v>3.0000000000000001e-3</v>
      </c>
      <c r="R17" s="55">
        <v>1.0e-3</v>
      </c>
      <c r="S17" s="55">
        <v>0.0</v>
      </c>
      <c r="T17" s="55">
        <v>1.0e-3</v>
      </c>
      <c r="U17" s="55">
        <v>0.0</v>
      </c>
      <c r="V17" s="55">
        <v>0.0</v>
      </c>
      <c r="W17" s="55">
        <v>1.0e-3</v>
      </c>
      <c r="X17" s="55">
        <v>2.0e-3</v>
      </c>
      <c r="Y17" s="55">
        <v>1.0e-3</v>
      </c>
      <c r="Z17" s="55">
        <v>2.0e-3</v>
      </c>
      <c r="AA17" s="55">
        <v>0.0</v>
      </c>
      <c r="AB17" s="55">
        <v>0.0</v>
      </c>
      <c r="AC17" s="55">
        <v>1.0e-3</v>
      </c>
      <c r="AD17" s="55">
        <v>1.0e-3</v>
      </c>
      <c r="AE17" s="55">
        <v>1.0e-3</v>
      </c>
      <c r="AF17" s="55">
        <v>0.0</v>
      </c>
      <c r="AG17" s="55">
        <v>0.0</v>
      </c>
      <c r="AH17" s="55">
        <v>1.0e-3</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2.0e-3</v>
      </c>
      <c r="EN17" s="55">
        <v>3.0000000000000001e-3</v>
      </c>
      <c r="EO17" s="55">
        <v>3.0000000000000001e-3</v>
      </c>
      <c r="EP17" s="55">
        <v>3.0000000000000001e-3</v>
      </c>
      <c r="EQ17" s="55">
        <v>3.0000000000000001e-3</v>
      </c>
      <c r="ER17" s="55">
        <v>4.0000000000000001e-3</v>
      </c>
      <c r="ES17" s="55">
        <v>4.0000000000000001e-3</v>
      </c>
      <c r="ET17" s="55">
        <v>4.0000000000000001e-3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4.0000000000000001e-3</v>
      </c>
      <c r="FC17" s="55">
        <v>4.0000000000000001e-3</v>
      </c>
      <c r="FD17" s="55">
        <v>4.0000000000000001e-3</v>
      </c>
      <c r="FE17" s="55">
        <v>4.0000000000000001e-3</v>
      </c>
      <c r="FF17" s="55">
        <v>4.0000000000000001e-3</v>
      </c>
      <c r="FG17" s="55">
        <v>4.0000000000000001e-3</v>
      </c>
      <c r="FH17" s="55">
        <v>4.0000000000000001e-3</v>
      </c>
      <c r="FI17" s="55">
        <v>4.0000000000000001e-3</v>
      </c>
      <c r="FJ17" s="55">
        <v>4.0000000000000001e-3</v>
      </c>
      <c r="FK17" s="55">
        <v>4.0000000000000001e-3</v>
      </c>
      <c r="FL17" s="55">
        <v>4.0000000000000001e-3</v>
      </c>
      <c r="FM17" s="55">
        <v>3.0000000000000001e-3</v>
      </c>
      <c r="FN17" s="55">
        <v>4.0000000000000001e-3</v>
      </c>
      <c r="FO17" s="55">
        <v>3.0000000000000001e-3</v>
      </c>
      <c r="FP17" s="55">
        <v>3.0000000000000001e-3</v>
      </c>
      <c r="FQ17" s="55">
        <v>3.0000000000000001e-3</v>
      </c>
      <c r="FR17" s="55">
        <v>3.0000000000000001e-3</v>
      </c>
      <c r="FS17" s="55">
        <v>2.0e-3</v>
      </c>
      <c r="FT17" s="55">
        <v>2.0e-3</v>
      </c>
      <c r="FU17" s="55">
        <v>2.0e-3</v>
      </c>
      <c r="FV17" s="55">
        <v>2.0e-3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1.0e-3</v>
      </c>
      <c r="HN17" s="55">
        <v>1.0e-3</v>
      </c>
      <c r="HO17" s="55">
        <v>1.0e-3</v>
      </c>
      <c r="HP17" s="55">
        <v>1.0e-3</v>
      </c>
      <c r="HQ17" s="55">
        <v>1.0e-3</v>
      </c>
      <c r="HR17" s="55">
        <v>1.0e-3</v>
      </c>
      <c r="HS17" s="55">
        <v>3.0000000000000001e-3</v>
      </c>
      <c r="HT17" s="55">
        <v>2.0e-3</v>
      </c>
      <c r="HU17" s="55">
        <v>2.0e-3</v>
      </c>
      <c r="HV17" s="55">
        <v>1.0e-3</v>
      </c>
      <c r="HW17" s="55">
        <v>1.0e-3</v>
      </c>
      <c r="HX17" s="55">
        <v>1.0e-3</v>
      </c>
      <c r="HY17" s="55">
        <v>2.0e-3</v>
      </c>
      <c r="HZ17" s="55">
        <v>3.0000000000000001e-3</v>
      </c>
      <c r="IA17" s="55">
        <v>2.0e-3</v>
      </c>
      <c r="IB17" s="55">
        <v>1.0e-3</v>
      </c>
      <c r="IC17" s="55">
        <v>1.0e-3</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2.0e-3</v>
      </c>
      <c r="MP17" s="55">
        <v>3.0000000000000001e-3</v>
      </c>
      <c r="MQ17" s="55">
        <v>4.0000000000000001e-3</v>
      </c>
      <c r="MR17" s="55">
        <v>5.0000000000000001e-3</v>
      </c>
      <c r="MS17" s="55">
        <v>6.0000000000000001e-3</v>
      </c>
      <c r="MT17" s="55">
        <v>6.0000000000000001e-3</v>
      </c>
      <c r="MU17" s="55">
        <v>7.0000000000000001e-3</v>
      </c>
      <c r="MV17" s="55">
        <v>7.0000000000000001e-3</v>
      </c>
      <c r="MW17" s="55">
        <v>8.0000000000000002e-3</v>
      </c>
      <c r="MX17" s="55">
        <v>8.0000000000000002e-3</v>
      </c>
      <c r="MY17" s="55">
        <v>1.0e-2</v>
      </c>
      <c r="MZ17" s="55">
        <v>1.0e-2</v>
      </c>
      <c r="NA17" s="55">
        <v>1.0e-2</v>
      </c>
      <c r="NB17" s="55">
        <v>1.0999999999999999e-2</v>
      </c>
      <c r="NC17" s="55">
        <v>1.0999999999999999e-2</v>
      </c>
      <c r="ND17" s="55">
        <v>1.0999999999999999e-2</v>
      </c>
      <c r="NE17" s="55">
        <v>1.0e-2</v>
      </c>
      <c r="NF17" s="55">
        <v>1.0e-2</v>
      </c>
      <c r="NG17" s="55">
        <v>1.0e-2</v>
      </c>
      <c r="NH17" s="55">
        <v>1.0e-2</v>
      </c>
      <c r="NI17" s="55">
        <v>1.0e-2</v>
      </c>
      <c r="NJ17" s="55">
        <v>8.9999999999999993e-3</v>
      </c>
      <c r="NK17" s="55">
        <v>8.9999999999999993e-3</v>
      </c>
      <c r="NL17" s="55">
        <v>8.9999999999999993e-3</v>
      </c>
      <c r="NM17" s="55">
        <v>8.9999999999999993e-3</v>
      </c>
      <c r="NN17" s="55">
        <v>8.0000000000000002e-3</v>
      </c>
      <c r="NO17" s="55">
        <v>7.0000000000000001e-3</v>
      </c>
      <c r="NP17" s="55">
        <v>7.0000000000000001e-3</v>
      </c>
      <c r="NQ17" s="55">
        <v>7.0000000000000001e-3</v>
      </c>
      <c r="NR17" s="55">
        <v>6.0000000000000001e-3</v>
      </c>
      <c r="NS17" s="55">
        <v>5.0000000000000001e-3</v>
      </c>
      <c r="NT17" s="55">
        <v>5.0000000000000001e-3</v>
      </c>
      <c r="NU17" s="55">
        <v>4.0000000000000001e-3</v>
      </c>
      <c r="NV17" s="55">
        <v>4.0000000000000001e-3</v>
      </c>
      <c r="NW17" s="55">
        <v>3.0000000000000001e-3</v>
      </c>
      <c r="NX17" s="55">
        <v>3.0000000000000001e-3</v>
      </c>
      <c r="NY17" s="55">
        <v>3.0000000000000001e-3</v>
      </c>
      <c r="NZ17" s="55">
        <v>2.0e-3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3.0000000000000001e-3</v>
      </c>
      <c r="D5" s="41">
        <v>5.0000000000000001e-3</v>
      </c>
      <c r="E5" s="41">
        <v>6.0000000000000001e-3</v>
      </c>
      <c r="F5" s="41">
        <v>1.0e-3</v>
      </c>
      <c r="G5" s="41">
        <v>1.0e-3</v>
      </c>
      <c r="H5" s="41">
        <v>1.0e-3</v>
      </c>
      <c r="I5" s="41">
        <v>2.0e-3</v>
      </c>
      <c r="J5" s="41">
        <v>0.0</v>
      </c>
      <c r="K5" s="41">
        <v>4.0000000000000001e-3</v>
      </c>
      <c r="L5" s="41">
        <v>4.0000000000000001e-3</v>
      </c>
      <c r="M5" s="41">
        <v>0.0</v>
      </c>
      <c r="N5" s="41">
        <v>2.0e-3</v>
      </c>
      <c r="O5" s="41">
        <v>2.0e-3</v>
      </c>
      <c r="P5" s="41">
        <v>4.0000000000000001e-3</v>
      </c>
      <c r="Q5" s="41">
        <v>0.0</v>
      </c>
      <c r="R5" s="41">
        <v>0.0</v>
      </c>
      <c r="S5" s="41">
        <v>0.0</v>
      </c>
      <c r="T5" s="41">
        <v>1.0e-3</v>
      </c>
      <c r="U5" s="41">
        <v>1.0e-3</v>
      </c>
      <c r="V5" s="41">
        <v>2.0e-3</v>
      </c>
      <c r="W5" s="41">
        <v>2.0e-3</v>
      </c>
      <c r="X5" s="41">
        <v>2.0e-3</v>
      </c>
      <c r="Y5" s="41">
        <v>1.0e-3</v>
      </c>
      <c r="Z5" s="41">
        <v>0.0</v>
      </c>
      <c r="AA5" s="41">
        <v>1.0e-3</v>
      </c>
      <c r="AB5" s="41">
        <v>1.0e-3</v>
      </c>
      <c r="AC5" s="41">
        <v>0.0</v>
      </c>
      <c r="AD5" s="41">
        <v>1.0e-3</v>
      </c>
      <c r="AE5" s="41">
        <v>0.0</v>
      </c>
      <c r="AF5" s="41">
        <v>0.0</v>
      </c>
      <c r="AG5" s="41">
        <v>0.0</v>
      </c>
      <c r="AH5" s="41">
        <v>0.0</v>
      </c>
      <c r="AI5" s="41">
        <v>1.0e-3</v>
      </c>
      <c r="AJ5" s="41">
        <v>1.0e-3</v>
      </c>
      <c r="AK5" s="41">
        <v>1.0e-3</v>
      </c>
      <c r="AL5" s="41">
        <v>0.0</v>
      </c>
      <c r="AM5" s="41">
        <v>1.0e-3</v>
      </c>
      <c r="AN5" s="41">
        <v>0.0</v>
      </c>
      <c r="AO5" s="41">
        <v>0.0</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6.0000000000000001e-3</v>
      </c>
      <c r="EQ5" s="41">
        <v>6.0000000000000001e-3</v>
      </c>
      <c r="ER5" s="41">
        <v>6.0000000000000001e-3</v>
      </c>
      <c r="ES5" s="41">
        <v>5.0000000000000001e-3</v>
      </c>
      <c r="ET5" s="41">
        <v>5.0000000000000001e-3</v>
      </c>
      <c r="EU5" s="41">
        <v>5.0000000000000001e-3</v>
      </c>
      <c r="EV5" s="41">
        <v>5.0000000000000001e-3</v>
      </c>
      <c r="EW5" s="41">
        <v>5.0000000000000001e-3</v>
      </c>
      <c r="EX5" s="41">
        <v>5.0000000000000001e-3</v>
      </c>
      <c r="EY5" s="41">
        <v>4.0000000000000001e-3</v>
      </c>
      <c r="EZ5" s="41">
        <v>5.0000000000000001e-3</v>
      </c>
      <c r="FA5" s="41">
        <v>4.0000000000000001e-3</v>
      </c>
      <c r="FB5" s="41">
        <v>4.0000000000000001e-3</v>
      </c>
      <c r="FC5" s="41">
        <v>4.0000000000000001e-3</v>
      </c>
      <c r="FD5" s="41">
        <v>4.0000000000000001e-3</v>
      </c>
      <c r="FE5" s="41">
        <v>4.0000000000000001e-3</v>
      </c>
      <c r="FF5" s="41">
        <v>4.0000000000000001e-3</v>
      </c>
      <c r="FG5" s="41">
        <v>3.0000000000000001e-3</v>
      </c>
      <c r="FH5" s="41">
        <v>3.0000000000000001e-3</v>
      </c>
      <c r="FI5" s="41">
        <v>3.0000000000000001e-3</v>
      </c>
      <c r="FJ5" s="41">
        <v>3.0000000000000001e-3</v>
      </c>
      <c r="FK5" s="41">
        <v>3.0000000000000001e-3</v>
      </c>
      <c r="FL5" s="41">
        <v>3.0000000000000001e-3</v>
      </c>
      <c r="FM5" s="41">
        <v>3.0000000000000001e-3</v>
      </c>
      <c r="FN5" s="41">
        <v>2.0e-3</v>
      </c>
      <c r="FO5" s="41">
        <v>2.0e-3</v>
      </c>
      <c r="FP5" s="41">
        <v>2.0e-3</v>
      </c>
      <c r="FQ5" s="41">
        <v>2.0e-3</v>
      </c>
      <c r="FR5" s="41">
        <v>2.0e-3</v>
      </c>
      <c r="FS5" s="41">
        <v>2.0e-3</v>
      </c>
      <c r="FT5" s="41">
        <v>2.0e-3</v>
      </c>
      <c r="FU5" s="41">
        <v>2.0e-3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6.0000000000000001e-3</v>
      </c>
      <c r="HF5" s="41">
        <v>1.0e-2</v>
      </c>
      <c r="HG5" s="41">
        <v>1.6e-2</v>
      </c>
      <c r="HH5" s="41">
        <v>1.7000000000000001e-2</v>
      </c>
      <c r="HI5" s="41">
        <v>1.7999999999999999e-2</v>
      </c>
      <c r="HJ5" s="41">
        <v>1.9e-2</v>
      </c>
      <c r="HK5" s="41">
        <v>2.1000000000000001e-2</v>
      </c>
      <c r="HL5" s="41">
        <v>2.1000000000000001e-2</v>
      </c>
      <c r="HM5" s="41">
        <v>2.5000000000000001e-2</v>
      </c>
      <c r="HN5" s="41">
        <v>2.8000000000000001e-2</v>
      </c>
      <c r="HO5" s="41">
        <v>2.4e-2</v>
      </c>
      <c r="HP5" s="41">
        <v>2.5000000000000001e-2</v>
      </c>
      <c r="HQ5" s="41">
        <v>2.7e-2</v>
      </c>
      <c r="HR5" s="41">
        <v>2.9999999999999999e-2</v>
      </c>
      <c r="HS5" s="41">
        <v>2.5000000000000001e-2</v>
      </c>
      <c r="HT5" s="41">
        <v>2.4e-2</v>
      </c>
      <c r="HU5" s="41">
        <v>2.3e-2</v>
      </c>
      <c r="HV5" s="41">
        <v>2.1999999999999999e-2</v>
      </c>
      <c r="HW5" s="41">
        <v>2.3e-2</v>
      </c>
      <c r="HX5" s="41">
        <v>2.4e-2</v>
      </c>
      <c r="HY5" s="41">
        <v>2.4e-2</v>
      </c>
      <c r="HZ5" s="41">
        <v>2.5000000000000001e-2</v>
      </c>
      <c r="IA5" s="41">
        <v>2.4e-2</v>
      </c>
      <c r="IB5" s="41">
        <v>2.3e-2</v>
      </c>
      <c r="IC5" s="41">
        <v>2.0e-2</v>
      </c>
      <c r="ID5" s="41">
        <v>2.0e-2</v>
      </c>
      <c r="IE5" s="41">
        <v>1.9e-2</v>
      </c>
      <c r="IF5" s="41">
        <v>1.4e-2</v>
      </c>
      <c r="IG5" s="41">
        <v>1.4e-2</v>
      </c>
      <c r="IH5" s="41">
        <v>1.2999999999999999e-2</v>
      </c>
      <c r="II5" s="41">
        <v>1.2999999999999999e-2</v>
      </c>
      <c r="IJ5" s="41">
        <v>1.2999999999999999e-2</v>
      </c>
      <c r="IK5" s="41">
        <v>1.0999999999999999e-2</v>
      </c>
      <c r="IL5" s="41">
        <v>1.2e-2</v>
      </c>
      <c r="IM5" s="41">
        <v>1.2e-2</v>
      </c>
      <c r="IN5" s="41">
        <v>1.0999999999999999e-2</v>
      </c>
      <c r="IO5" s="41">
        <v>1.0e-2</v>
      </c>
      <c r="IP5" s="41">
        <v>8.9999999999999993e-3</v>
      </c>
      <c r="IQ5" s="41">
        <v>8.9999999999999993e-3</v>
      </c>
      <c r="IR5" s="41">
        <v>8.0000000000000002e-3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3.0000000000000001e-3</v>
      </c>
      <c r="JY5" s="41">
        <v>4.0000000000000001e-3</v>
      </c>
      <c r="JZ5" s="41">
        <v>5.0000000000000001e-3</v>
      </c>
      <c r="KA5" s="41">
        <v>6.0000000000000001e-3</v>
      </c>
      <c r="KB5" s="41">
        <v>8.0000000000000002e-3</v>
      </c>
      <c r="KC5" s="41">
        <v>8.9999999999999993e-3</v>
      </c>
      <c r="KD5" s="41">
        <v>1.0e-2</v>
      </c>
      <c r="KE5" s="41">
        <v>1.0e-2</v>
      </c>
      <c r="KF5" s="41">
        <v>1.0999999999999999e-2</v>
      </c>
      <c r="KG5" s="41">
        <v>1.2e-2</v>
      </c>
      <c r="KH5" s="41">
        <v>1.2e-2</v>
      </c>
      <c r="KI5" s="41">
        <v>1.2e-2</v>
      </c>
      <c r="KJ5" s="41">
        <v>1.2999999999999999e-2</v>
      </c>
      <c r="KK5" s="41">
        <v>1.2999999999999999e-2</v>
      </c>
      <c r="KL5" s="41">
        <v>1.2999999999999999e-2</v>
      </c>
      <c r="KM5" s="41">
        <v>1.2999999999999999e-2</v>
      </c>
      <c r="KN5" s="41">
        <v>1.2999999999999999e-2</v>
      </c>
      <c r="KO5" s="41">
        <v>1.2999999999999999e-2</v>
      </c>
      <c r="KP5" s="41">
        <v>1.2e-2</v>
      </c>
      <c r="KQ5" s="41">
        <v>1.2e-2</v>
      </c>
      <c r="KR5" s="41">
        <v>1.0999999999999999e-2</v>
      </c>
      <c r="KS5" s="41">
        <v>1.0999999999999999e-2</v>
      </c>
      <c r="KT5" s="41">
        <v>1.0e-2</v>
      </c>
      <c r="KU5" s="41">
        <v>1.0e-2</v>
      </c>
      <c r="KV5" s="41">
        <v>8.9999999999999993e-3</v>
      </c>
      <c r="KW5" s="41">
        <v>8.0000000000000002e-3</v>
      </c>
      <c r="KX5" s="41">
        <v>7.0000000000000001e-3</v>
      </c>
      <c r="KY5" s="41">
        <v>7.0000000000000001e-3</v>
      </c>
      <c r="KZ5" s="41">
        <v>6.0000000000000001e-3</v>
      </c>
      <c r="LA5" s="41">
        <v>5.0000000000000001e-3</v>
      </c>
      <c r="LB5" s="41">
        <v>4.0000000000000001e-3</v>
      </c>
      <c r="LC5" s="41">
        <v>4.0000000000000001e-3</v>
      </c>
      <c r="LD5" s="41">
        <v>3.0000000000000001e-3</v>
      </c>
      <c r="LE5" s="41">
        <v>2.0e-3</v>
      </c>
      <c r="LF5" s="41">
        <v>2.0e-3</v>
      </c>
      <c r="LG5" s="41">
        <v>1.0e-3</v>
      </c>
      <c r="LH5" s="41">
        <v>1.0e-3</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1.2999999999999999e-2</v>
      </c>
      <c r="MQ5" s="41">
        <v>1.6e-2</v>
      </c>
      <c r="MR5" s="41">
        <v>1.9e-2</v>
      </c>
      <c r="MS5" s="41">
        <v>2.1999999999999999e-2</v>
      </c>
      <c r="MT5" s="41">
        <v>2.4e-2</v>
      </c>
      <c r="MU5" s="41">
        <v>2.5999999999999999e-2</v>
      </c>
      <c r="MV5" s="41">
        <v>2.8000000000000001e-2</v>
      </c>
      <c r="MW5" s="41">
        <v>2.9999999999999999e-2</v>
      </c>
      <c r="MX5" s="41">
        <v>3.1e-2</v>
      </c>
      <c r="MY5" s="41">
        <v>3.2000000000000001e-2</v>
      </c>
      <c r="MZ5" s="41">
        <v>3.3000000000000002e-2</v>
      </c>
      <c r="NA5" s="41">
        <v>3.3000000000000002e-2</v>
      </c>
      <c r="NB5" s="41">
        <v>3.4000000000000002e-2</v>
      </c>
      <c r="NC5" s="41">
        <v>3.4000000000000002e-2</v>
      </c>
      <c r="ND5" s="41">
        <v>3.4000000000000002e-2</v>
      </c>
      <c r="NE5" s="41">
        <v>3.4000000000000002e-2</v>
      </c>
      <c r="NF5" s="41">
        <v>3.4000000000000002e-2</v>
      </c>
      <c r="NG5" s="41">
        <v>3.4000000000000002e-2</v>
      </c>
      <c r="NH5" s="41">
        <v>3.3000000000000002e-2</v>
      </c>
      <c r="NI5" s="41">
        <v>3.3000000000000002e-2</v>
      </c>
      <c r="NJ5" s="41">
        <v>3.2000000000000001e-2</v>
      </c>
      <c r="NK5" s="41">
        <v>3.1e-2</v>
      </c>
      <c r="NL5" s="41">
        <v>2.9999999999999999e-2</v>
      </c>
      <c r="NM5" s="41">
        <v>2.9999999999999999e-2</v>
      </c>
      <c r="NN5" s="41">
        <v>2.9000000000000001e-2</v>
      </c>
      <c r="NO5" s="41">
        <v>2.8000000000000001e-2</v>
      </c>
      <c r="NP5" s="41">
        <v>2.5999999999999999e-2</v>
      </c>
      <c r="NQ5" s="41">
        <v>2.5000000000000001e-2</v>
      </c>
      <c r="NR5" s="41">
        <v>2.3e-2</v>
      </c>
      <c r="NS5" s="41">
        <v>2.1999999999999999e-2</v>
      </c>
      <c r="NT5" s="41">
        <v>2.1000000000000001e-2</v>
      </c>
      <c r="NU5" s="41">
        <v>1.9e-2</v>
      </c>
      <c r="NV5" s="41">
        <v>1.7000000000000001e-2</v>
      </c>
      <c r="NW5" s="41">
        <v>1.6e-2</v>
      </c>
      <c r="NX5" s="41">
        <v>1.4e-2</v>
      </c>
      <c r="NY5" s="41">
        <v>1.2999999999999999e-2</v>
      </c>
      <c r="NZ5" s="41">
        <v>1.0999999999999999e-2</v>
      </c>
      <c r="OA5" s="41">
        <v>1.0e-2</v>
      </c>
      <c r="OB5" s="41">
        <v>8.9999999999999993e-3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9.9390692864529473e-1</v>
      </c>
      <c r="D7" s="41">
        <v>9.8860891729857148e-1</v>
      </c>
      <c r="E7" s="41">
        <v>9.8206183837606431e-1</v>
      </c>
      <c r="F7" s="41">
        <v>9.8093691072614897e-1</v>
      </c>
      <c r="G7" s="41">
        <v>9.797855763238883e-1</v>
      </c>
      <c r="H7" s="41">
        <v>9.7858485870584433e-1</v>
      </c>
      <c r="I7" s="41">
        <v>9.7609798485906962e-1</v>
      </c>
      <c r="J7" s="41">
        <v>9.7609798485906962e-1</v>
      </c>
      <c r="K7" s="41">
        <v>9.7074950275025285e-1</v>
      </c>
      <c r="L7" s="41">
        <v>9.6520236273453719e-1</v>
      </c>
      <c r="M7" s="41">
        <v>9.6520236273453719e-1</v>
      </c>
      <c r="N7" s="41">
        <v>9.6220948719117427e-1</v>
      </c>
      <c r="O7" s="41">
        <v>9.5910558561958992e-1</v>
      </c>
      <c r="P7" s="41">
        <v>9.5256994278742912e-1</v>
      </c>
      <c r="Q7" s="41">
        <v>9.5256994278742912e-1</v>
      </c>
      <c r="R7" s="41">
        <v>9.5256994278742912e-1</v>
      </c>
      <c r="S7" s="41">
        <v>9.5256994278742912e-1</v>
      </c>
      <c r="T7" s="41">
        <v>9.505036305471094e-1</v>
      </c>
      <c r="U7" s="41">
        <v>9.4830339066158376e-1</v>
      </c>
      <c r="V7" s="41">
        <v>9.4358546334485949e-1</v>
      </c>
      <c r="W7" s="41">
        <v>9.3849874925674703e-1</v>
      </c>
      <c r="X7" s="41">
        <v>9.3313589926099427e-1</v>
      </c>
      <c r="Y7" s="41">
        <v>9.3021984957580361e-1</v>
      </c>
      <c r="Z7" s="41">
        <v>9.3021984957580361e-1</v>
      </c>
      <c r="AA7" s="41">
        <v>9.2689763582731866e-1</v>
      </c>
      <c r="AB7" s="41">
        <v>9.2337331021580793e-1</v>
      </c>
      <c r="AC7" s="41">
        <v>9.2337331021580793e-1</v>
      </c>
      <c r="AD7" s="41">
        <v>9.1903822425235338e-1</v>
      </c>
      <c r="AE7" s="41">
        <v>9.1903822425235338e-1</v>
      </c>
      <c r="AF7" s="41">
        <v>9.1903822425235338e-1</v>
      </c>
      <c r="AG7" s="41">
        <v>9.1903822425235338e-1</v>
      </c>
      <c r="AH7" s="41">
        <v>9.1903822425235338e-1</v>
      </c>
      <c r="AI7" s="41">
        <v>9.1180170280154749e-1</v>
      </c>
      <c r="AJ7" s="41">
        <v>9.0343654956483599e-1</v>
      </c>
      <c r="AK7" s="41">
        <v>8.9392669114836398e-1</v>
      </c>
      <c r="AL7" s="41">
        <v>8.9392669114836398e-1</v>
      </c>
      <c r="AM7" s="41">
        <v>8.8133617437162637e-1</v>
      </c>
      <c r="AN7" s="41">
        <v>8.8133617437162637e-1</v>
      </c>
      <c r="AO7" s="41">
        <v>8.8133617437162637e-1</v>
      </c>
      <c r="AP7" s="41">
        <v>8.6175092605225656e-1</v>
      </c>
      <c r="AQ7" s="41">
        <v>8.6175092605225656e-1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3.0000000000000001e-3</v>
      </c>
      <c r="D17" s="55">
        <v>5.0000000000000001e-3</v>
      </c>
      <c r="E17" s="55">
        <v>6.0000000000000001e-3</v>
      </c>
      <c r="F17" s="55">
        <v>1.0e-3</v>
      </c>
      <c r="G17" s="55">
        <v>1.0e-3</v>
      </c>
      <c r="H17" s="55">
        <v>1.0e-3</v>
      </c>
      <c r="I17" s="55">
        <v>2.0e-3</v>
      </c>
      <c r="J17" s="55">
        <v>0.0</v>
      </c>
      <c r="K17" s="55">
        <v>4.0000000000000001e-3</v>
      </c>
      <c r="L17" s="55">
        <v>4.0000000000000001e-3</v>
      </c>
      <c r="M17" s="55">
        <v>0.0</v>
      </c>
      <c r="N17" s="55">
        <v>2.0e-3</v>
      </c>
      <c r="O17" s="55">
        <v>2.0e-3</v>
      </c>
      <c r="P17" s="55">
        <v>4.0000000000000001e-3</v>
      </c>
      <c r="Q17" s="55">
        <v>0.0</v>
      </c>
      <c r="R17" s="55">
        <v>0.0</v>
      </c>
      <c r="S17" s="55">
        <v>0.0</v>
      </c>
      <c r="T17" s="55">
        <v>1.0e-3</v>
      </c>
      <c r="U17" s="55">
        <v>1.0e-3</v>
      </c>
      <c r="V17" s="55">
        <v>2.0e-3</v>
      </c>
      <c r="W17" s="55">
        <v>2.0e-3</v>
      </c>
      <c r="X17" s="55">
        <v>2.0e-3</v>
      </c>
      <c r="Y17" s="55">
        <v>1.0e-3</v>
      </c>
      <c r="Z17" s="55">
        <v>0.0</v>
      </c>
      <c r="AA17" s="55">
        <v>1.0e-3</v>
      </c>
      <c r="AB17" s="55">
        <v>1.0e-3</v>
      </c>
      <c r="AC17" s="55">
        <v>0.0</v>
      </c>
      <c r="AD17" s="55">
        <v>1.0e-3</v>
      </c>
      <c r="AE17" s="55">
        <v>0.0</v>
      </c>
      <c r="AF17" s="55">
        <v>0.0</v>
      </c>
      <c r="AG17" s="55">
        <v>0.0</v>
      </c>
      <c r="AH17" s="55">
        <v>0.0</v>
      </c>
      <c r="AI17" s="55">
        <v>1.0e-3</v>
      </c>
      <c r="AJ17" s="55">
        <v>1.0e-3</v>
      </c>
      <c r="AK17" s="55">
        <v>1.0e-3</v>
      </c>
      <c r="AL17" s="55">
        <v>0.0</v>
      </c>
      <c r="AM17" s="55">
        <v>1.0e-3</v>
      </c>
      <c r="AN17" s="55">
        <v>0.0</v>
      </c>
      <c r="AO17" s="55">
        <v>0.0</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6.0000000000000001e-3</v>
      </c>
      <c r="EQ17" s="55">
        <v>6.0000000000000001e-3</v>
      </c>
      <c r="ER17" s="55">
        <v>6.0000000000000001e-3</v>
      </c>
      <c r="ES17" s="55">
        <v>5.0000000000000001e-3</v>
      </c>
      <c r="ET17" s="55">
        <v>5.0000000000000001e-3</v>
      </c>
      <c r="EU17" s="55">
        <v>5.0000000000000001e-3</v>
      </c>
      <c r="EV17" s="55">
        <v>5.0000000000000001e-3</v>
      </c>
      <c r="EW17" s="55">
        <v>5.0000000000000001e-3</v>
      </c>
      <c r="EX17" s="55">
        <v>5.0000000000000001e-3</v>
      </c>
      <c r="EY17" s="55">
        <v>4.0000000000000001e-3</v>
      </c>
      <c r="EZ17" s="55">
        <v>5.0000000000000001e-3</v>
      </c>
      <c r="FA17" s="55">
        <v>4.0000000000000001e-3</v>
      </c>
      <c r="FB17" s="55">
        <v>4.0000000000000001e-3</v>
      </c>
      <c r="FC17" s="55">
        <v>4.0000000000000001e-3</v>
      </c>
      <c r="FD17" s="55">
        <v>4.0000000000000001e-3</v>
      </c>
      <c r="FE17" s="55">
        <v>4.0000000000000001e-3</v>
      </c>
      <c r="FF17" s="55">
        <v>4.0000000000000001e-3</v>
      </c>
      <c r="FG17" s="55">
        <v>3.0000000000000001e-3</v>
      </c>
      <c r="FH17" s="55">
        <v>3.0000000000000001e-3</v>
      </c>
      <c r="FI17" s="55">
        <v>3.0000000000000001e-3</v>
      </c>
      <c r="FJ17" s="55">
        <v>3.0000000000000001e-3</v>
      </c>
      <c r="FK17" s="55">
        <v>3.0000000000000001e-3</v>
      </c>
      <c r="FL17" s="55">
        <v>3.0000000000000001e-3</v>
      </c>
      <c r="FM17" s="55">
        <v>3.0000000000000001e-3</v>
      </c>
      <c r="FN17" s="55">
        <v>2.0e-3</v>
      </c>
      <c r="FO17" s="55">
        <v>2.0e-3</v>
      </c>
      <c r="FP17" s="55">
        <v>2.0e-3</v>
      </c>
      <c r="FQ17" s="55">
        <v>2.0e-3</v>
      </c>
      <c r="FR17" s="55">
        <v>2.0e-3</v>
      </c>
      <c r="FS17" s="55">
        <v>2.0e-3</v>
      </c>
      <c r="FT17" s="55">
        <v>2.0e-3</v>
      </c>
      <c r="FU17" s="55">
        <v>2.0e-3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6.0000000000000001e-3</v>
      </c>
      <c r="HF17" s="55">
        <v>1.0e-2</v>
      </c>
      <c r="HG17" s="55">
        <v>1.6e-2</v>
      </c>
      <c r="HH17" s="55">
        <v>1.7000000000000001e-2</v>
      </c>
      <c r="HI17" s="55">
        <v>1.7999999999999999e-2</v>
      </c>
      <c r="HJ17" s="55">
        <v>1.9e-2</v>
      </c>
      <c r="HK17" s="55">
        <v>2.1000000000000001e-2</v>
      </c>
      <c r="HL17" s="55">
        <v>2.1000000000000001e-2</v>
      </c>
      <c r="HM17" s="55">
        <v>2.5000000000000001e-2</v>
      </c>
      <c r="HN17" s="55">
        <v>2.8000000000000001e-2</v>
      </c>
      <c r="HO17" s="55">
        <v>2.4e-2</v>
      </c>
      <c r="HP17" s="55">
        <v>2.5000000000000001e-2</v>
      </c>
      <c r="HQ17" s="55">
        <v>2.7e-2</v>
      </c>
      <c r="HR17" s="55">
        <v>2.9999999999999999e-2</v>
      </c>
      <c r="HS17" s="55">
        <v>2.5000000000000001e-2</v>
      </c>
      <c r="HT17" s="55">
        <v>2.4e-2</v>
      </c>
      <c r="HU17" s="55">
        <v>2.3e-2</v>
      </c>
      <c r="HV17" s="55">
        <v>2.1999999999999999e-2</v>
      </c>
      <c r="HW17" s="55">
        <v>2.3e-2</v>
      </c>
      <c r="HX17" s="55">
        <v>2.4e-2</v>
      </c>
      <c r="HY17" s="55">
        <v>2.4e-2</v>
      </c>
      <c r="HZ17" s="55">
        <v>2.5000000000000001e-2</v>
      </c>
      <c r="IA17" s="55">
        <v>2.4e-2</v>
      </c>
      <c r="IB17" s="55">
        <v>2.3e-2</v>
      </c>
      <c r="IC17" s="55">
        <v>2.0e-2</v>
      </c>
      <c r="ID17" s="55">
        <v>2.0e-2</v>
      </c>
      <c r="IE17" s="55">
        <v>1.9e-2</v>
      </c>
      <c r="IF17" s="55">
        <v>1.4e-2</v>
      </c>
      <c r="IG17" s="55">
        <v>1.4e-2</v>
      </c>
      <c r="IH17" s="55">
        <v>1.2999999999999999e-2</v>
      </c>
      <c r="II17" s="55">
        <v>1.2999999999999999e-2</v>
      </c>
      <c r="IJ17" s="55">
        <v>1.2999999999999999e-2</v>
      </c>
      <c r="IK17" s="55">
        <v>1.0999999999999999e-2</v>
      </c>
      <c r="IL17" s="55">
        <v>1.2e-2</v>
      </c>
      <c r="IM17" s="55">
        <v>1.2e-2</v>
      </c>
      <c r="IN17" s="55">
        <v>1.0999999999999999e-2</v>
      </c>
      <c r="IO17" s="55">
        <v>1.0e-2</v>
      </c>
      <c r="IP17" s="55">
        <v>8.9999999999999993e-3</v>
      </c>
      <c r="IQ17" s="55">
        <v>8.9999999999999993e-3</v>
      </c>
      <c r="IR17" s="55">
        <v>8.0000000000000002e-3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3.0000000000000001e-3</v>
      </c>
      <c r="JY17" s="55">
        <v>4.0000000000000001e-3</v>
      </c>
      <c r="JZ17" s="55">
        <v>5.0000000000000001e-3</v>
      </c>
      <c r="KA17" s="55">
        <v>6.0000000000000001e-3</v>
      </c>
      <c r="KB17" s="55">
        <v>8.0000000000000002e-3</v>
      </c>
      <c r="KC17" s="55">
        <v>8.9999999999999993e-3</v>
      </c>
      <c r="KD17" s="55">
        <v>1.0e-2</v>
      </c>
      <c r="KE17" s="55">
        <v>1.0e-2</v>
      </c>
      <c r="KF17" s="55">
        <v>1.0999999999999999e-2</v>
      </c>
      <c r="KG17" s="55">
        <v>1.2e-2</v>
      </c>
      <c r="KH17" s="55">
        <v>1.2e-2</v>
      </c>
      <c r="KI17" s="55">
        <v>1.2e-2</v>
      </c>
      <c r="KJ17" s="55">
        <v>1.2999999999999999e-2</v>
      </c>
      <c r="KK17" s="55">
        <v>1.2999999999999999e-2</v>
      </c>
      <c r="KL17" s="55">
        <v>1.2999999999999999e-2</v>
      </c>
      <c r="KM17" s="55">
        <v>1.2999999999999999e-2</v>
      </c>
      <c r="KN17" s="55">
        <v>1.2999999999999999e-2</v>
      </c>
      <c r="KO17" s="55">
        <v>1.2999999999999999e-2</v>
      </c>
      <c r="KP17" s="55">
        <v>1.2e-2</v>
      </c>
      <c r="KQ17" s="55">
        <v>1.2e-2</v>
      </c>
      <c r="KR17" s="55">
        <v>1.0999999999999999e-2</v>
      </c>
      <c r="KS17" s="55">
        <v>1.0999999999999999e-2</v>
      </c>
      <c r="KT17" s="55">
        <v>1.0e-2</v>
      </c>
      <c r="KU17" s="55">
        <v>1.0e-2</v>
      </c>
      <c r="KV17" s="55">
        <v>8.9999999999999993e-3</v>
      </c>
      <c r="KW17" s="55">
        <v>8.0000000000000002e-3</v>
      </c>
      <c r="KX17" s="55">
        <v>7.0000000000000001e-3</v>
      </c>
      <c r="KY17" s="55">
        <v>7.0000000000000001e-3</v>
      </c>
      <c r="KZ17" s="55">
        <v>6.0000000000000001e-3</v>
      </c>
      <c r="LA17" s="55">
        <v>5.0000000000000001e-3</v>
      </c>
      <c r="LB17" s="55">
        <v>4.0000000000000001e-3</v>
      </c>
      <c r="LC17" s="55">
        <v>4.0000000000000001e-3</v>
      </c>
      <c r="LD17" s="55">
        <v>3.0000000000000001e-3</v>
      </c>
      <c r="LE17" s="55">
        <v>2.0e-3</v>
      </c>
      <c r="LF17" s="55">
        <v>2.0e-3</v>
      </c>
      <c r="LG17" s="55">
        <v>1.0e-3</v>
      </c>
      <c r="LH17" s="55">
        <v>1.0e-3</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1.2999999999999999e-2</v>
      </c>
      <c r="MQ17" s="55">
        <v>1.6e-2</v>
      </c>
      <c r="MR17" s="55">
        <v>1.9e-2</v>
      </c>
      <c r="MS17" s="55">
        <v>2.1999999999999999e-2</v>
      </c>
      <c r="MT17" s="55">
        <v>2.4e-2</v>
      </c>
      <c r="MU17" s="55">
        <v>2.5999999999999999e-2</v>
      </c>
      <c r="MV17" s="55">
        <v>2.8000000000000001e-2</v>
      </c>
      <c r="MW17" s="55">
        <v>2.9999999999999999e-2</v>
      </c>
      <c r="MX17" s="55">
        <v>3.1e-2</v>
      </c>
      <c r="MY17" s="55">
        <v>3.2000000000000001e-2</v>
      </c>
      <c r="MZ17" s="55">
        <v>3.3000000000000002e-2</v>
      </c>
      <c r="NA17" s="55">
        <v>3.3000000000000002e-2</v>
      </c>
      <c r="NB17" s="55">
        <v>3.4000000000000002e-2</v>
      </c>
      <c r="NC17" s="55">
        <v>3.4000000000000002e-2</v>
      </c>
      <c r="ND17" s="55">
        <v>3.4000000000000002e-2</v>
      </c>
      <c r="NE17" s="55">
        <v>3.4000000000000002e-2</v>
      </c>
      <c r="NF17" s="55">
        <v>3.4000000000000002e-2</v>
      </c>
      <c r="NG17" s="55">
        <v>3.4000000000000002e-2</v>
      </c>
      <c r="NH17" s="55">
        <v>3.3000000000000002e-2</v>
      </c>
      <c r="NI17" s="55">
        <v>3.3000000000000002e-2</v>
      </c>
      <c r="NJ17" s="55">
        <v>3.2000000000000001e-2</v>
      </c>
      <c r="NK17" s="55">
        <v>3.1e-2</v>
      </c>
      <c r="NL17" s="55">
        <v>2.9999999999999999e-2</v>
      </c>
      <c r="NM17" s="55">
        <v>2.9999999999999999e-2</v>
      </c>
      <c r="NN17" s="55">
        <v>2.9000000000000001e-2</v>
      </c>
      <c r="NO17" s="55">
        <v>2.8000000000000001e-2</v>
      </c>
      <c r="NP17" s="55">
        <v>2.5999999999999999e-2</v>
      </c>
      <c r="NQ17" s="55">
        <v>2.5000000000000001e-2</v>
      </c>
      <c r="NR17" s="55">
        <v>2.3e-2</v>
      </c>
      <c r="NS17" s="55">
        <v>2.1999999999999999e-2</v>
      </c>
      <c r="NT17" s="55">
        <v>2.1000000000000001e-2</v>
      </c>
      <c r="NU17" s="55">
        <v>1.9e-2</v>
      </c>
      <c r="NV17" s="55">
        <v>1.7000000000000001e-2</v>
      </c>
      <c r="NW17" s="55">
        <v>1.6e-2</v>
      </c>
      <c r="NX17" s="55">
        <v>1.4e-2</v>
      </c>
      <c r="NY17" s="55">
        <v>1.2999999999999999e-2</v>
      </c>
      <c r="NZ17" s="55">
        <v>1.0999999999999999e-2</v>
      </c>
      <c r="OA17" s="55">
        <v>1.0e-2</v>
      </c>
      <c r="OB17" s="55">
        <v>8.9999999999999993e-3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1.0e-3</v>
      </c>
      <c r="H5" s="41">
        <v>0.0</v>
      </c>
      <c r="I5" s="41">
        <v>1.0e-3</v>
      </c>
      <c r="J5" s="41">
        <v>1.0e-3</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1.0e-3</v>
      </c>
      <c r="AJ5" s="41">
        <v>0.0</v>
      </c>
      <c r="AK5" s="41">
        <v>0.0</v>
      </c>
      <c r="AL5" s="41">
        <v>0.0</v>
      </c>
      <c r="AM5" s="41">
        <v>0.0</v>
      </c>
      <c r="AN5" s="41">
        <v>0.0</v>
      </c>
      <c r="AO5" s="41">
        <v>0.0</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1.0e-3</v>
      </c>
      <c r="FP5" s="41">
        <v>1.0e-3</v>
      </c>
      <c r="FQ5" s="41">
        <v>1.0e-3</v>
      </c>
      <c r="FR5" s="41">
        <v>1.0e-3</v>
      </c>
      <c r="FS5" s="41">
        <v>1.0e-3</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2.0e-3</v>
      </c>
      <c r="MR5" s="41">
        <v>2.0e-3</v>
      </c>
      <c r="MS5" s="41">
        <v>2.0e-3</v>
      </c>
      <c r="MT5" s="41">
        <v>2.0e-3</v>
      </c>
      <c r="MU5" s="41">
        <v>2.0e-3</v>
      </c>
      <c r="MV5" s="41">
        <v>2.0e-3</v>
      </c>
      <c r="MW5" s="41">
        <v>2.0e-3</v>
      </c>
      <c r="MX5" s="41">
        <v>2.0e-3</v>
      </c>
      <c r="MY5" s="41">
        <v>2.0e-3</v>
      </c>
      <c r="MZ5" s="41">
        <v>2.0e-3</v>
      </c>
      <c r="NA5" s="41">
        <v>2.0e-3</v>
      </c>
      <c r="NB5" s="41">
        <v>2.0e-3</v>
      </c>
      <c r="NC5" s="41">
        <v>2.0e-3</v>
      </c>
      <c r="ND5" s="41">
        <v>2.0e-3</v>
      </c>
      <c r="NE5" s="41">
        <v>2.0e-3</v>
      </c>
      <c r="NF5" s="41">
        <v>2.0e-3</v>
      </c>
      <c r="NG5" s="41">
        <v>1.0e-3</v>
      </c>
      <c r="NH5" s="41">
        <v>1.0e-3</v>
      </c>
      <c r="NI5" s="41">
        <v>1.0e-3</v>
      </c>
      <c r="NJ5" s="41">
        <v>1.0e-3</v>
      </c>
      <c r="NK5" s="41">
        <v>1.0e-3</v>
      </c>
      <c r="NL5" s="41">
        <v>1.0e-3</v>
      </c>
      <c r="NM5" s="41">
        <v>1.0e-3</v>
      </c>
      <c r="NN5" s="41">
        <v>1.0e-3</v>
      </c>
      <c r="NO5" s="41">
        <v>1.0e-3</v>
      </c>
      <c r="NP5" s="41">
        <v>1.0e-3</v>
      </c>
      <c r="NQ5" s="41">
        <v>1.0e-3</v>
      </c>
      <c r="NR5" s="41">
        <v>1.0e-3</v>
      </c>
      <c r="NS5" s="41">
        <v>1.0e-3</v>
      </c>
      <c r="NT5" s="41">
        <v>1.0e-3</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9.9884925201380903e-1</v>
      </c>
      <c r="H7" s="41">
        <v>9.9884925201380903e-1</v>
      </c>
      <c r="I7" s="41">
        <v>9.9760998495175723e-1</v>
      </c>
      <c r="J7" s="41">
        <v>9.9632440507424214e-1</v>
      </c>
      <c r="K7" s="41">
        <v>9.9632440507424214e-1</v>
      </c>
      <c r="L7" s="41">
        <v>9.9632440507424214e-1</v>
      </c>
      <c r="M7" s="41">
        <v>9.9632440507424214e-1</v>
      </c>
      <c r="N7" s="41">
        <v>9.9632440507424214e-1</v>
      </c>
      <c r="O7" s="41">
        <v>9.9632440507424214e-1</v>
      </c>
      <c r="P7" s="41">
        <v>9.9632440507424214e-1</v>
      </c>
      <c r="Q7" s="41">
        <v>9.9632440507424214e-1</v>
      </c>
      <c r="R7" s="41">
        <v>9.9632440507424214e-1</v>
      </c>
      <c r="S7" s="41">
        <v>9.9632440507424214e-1</v>
      </c>
      <c r="T7" s="41">
        <v>9.9632440507424214e-1</v>
      </c>
      <c r="U7" s="41">
        <v>9.9632440507424214e-1</v>
      </c>
      <c r="V7" s="41">
        <v>9.9632440507424214e-1</v>
      </c>
      <c r="W7" s="41">
        <v>9.9632440507424214e-1</v>
      </c>
      <c r="X7" s="41">
        <v>9.9632440507424214e-1</v>
      </c>
      <c r="Y7" s="41">
        <v>9.9632440507424214e-1</v>
      </c>
      <c r="Z7" s="41">
        <v>9.9632440507424214e-1</v>
      </c>
      <c r="AA7" s="41">
        <v>9.9632440507424214e-1</v>
      </c>
      <c r="AB7" s="41">
        <v>9.9632440507424214e-1</v>
      </c>
      <c r="AC7" s="41">
        <v>9.9632440507424214e-1</v>
      </c>
      <c r="AD7" s="41">
        <v>9.9632440507424214e-1</v>
      </c>
      <c r="AE7" s="41">
        <v>9.9632440507424214e-1</v>
      </c>
      <c r="AF7" s="41">
        <v>9.9632440507424214e-1</v>
      </c>
      <c r="AG7" s="41">
        <v>9.9632440507424214e-1</v>
      </c>
      <c r="AH7" s="41">
        <v>9.9632440507424214e-1</v>
      </c>
      <c r="AI7" s="41">
        <v>9.8920780218085458e-1</v>
      </c>
      <c r="AJ7" s="41">
        <v>9.8920780218085458e-1</v>
      </c>
      <c r="AK7" s="41">
        <v>9.8920780218085458e-1</v>
      </c>
      <c r="AL7" s="41">
        <v>9.8920780218085458e-1</v>
      </c>
      <c r="AM7" s="41">
        <v>9.8920780218085458e-1</v>
      </c>
      <c r="AN7" s="41">
        <v>9.8920780218085458e-1</v>
      </c>
      <c r="AO7" s="41">
        <v>9.8920780218085458e-1</v>
      </c>
      <c r="AP7" s="41">
        <v>9.7088913917750519e-1</v>
      </c>
      <c r="AQ7" s="41">
        <v>9.7088913917750519e-1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1.0e-3</v>
      </c>
      <c r="H17" s="55">
        <v>0.0</v>
      </c>
      <c r="I17" s="55">
        <v>1.0e-3</v>
      </c>
      <c r="J17" s="55">
        <v>1.0e-3</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1.0e-3</v>
      </c>
      <c r="AJ17" s="55">
        <v>0.0</v>
      </c>
      <c r="AK17" s="55">
        <v>0.0</v>
      </c>
      <c r="AL17" s="55">
        <v>0.0</v>
      </c>
      <c r="AM17" s="55">
        <v>0.0</v>
      </c>
      <c r="AN17" s="55">
        <v>0.0</v>
      </c>
      <c r="AO17" s="55">
        <v>0.0</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1.0e-3</v>
      </c>
      <c r="FP17" s="55">
        <v>1.0e-3</v>
      </c>
      <c r="FQ17" s="55">
        <v>1.0e-3</v>
      </c>
      <c r="FR17" s="55">
        <v>1.0e-3</v>
      </c>
      <c r="FS17" s="55">
        <v>1.0e-3</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2.0e-3</v>
      </c>
      <c r="MR17" s="55">
        <v>2.0e-3</v>
      </c>
      <c r="MS17" s="55">
        <v>2.0e-3</v>
      </c>
      <c r="MT17" s="55">
        <v>2.0e-3</v>
      </c>
      <c r="MU17" s="55">
        <v>2.0e-3</v>
      </c>
      <c r="MV17" s="55">
        <v>2.0e-3</v>
      </c>
      <c r="MW17" s="55">
        <v>2.0e-3</v>
      </c>
      <c r="MX17" s="55">
        <v>2.0e-3</v>
      </c>
      <c r="MY17" s="55">
        <v>2.0e-3</v>
      </c>
      <c r="MZ17" s="55">
        <v>2.0e-3</v>
      </c>
      <c r="NA17" s="55">
        <v>2.0e-3</v>
      </c>
      <c r="NB17" s="55">
        <v>2.0e-3</v>
      </c>
      <c r="NC17" s="55">
        <v>2.0e-3</v>
      </c>
      <c r="ND17" s="55">
        <v>2.0e-3</v>
      </c>
      <c r="NE17" s="55">
        <v>2.0e-3</v>
      </c>
      <c r="NF17" s="55">
        <v>2.0e-3</v>
      </c>
      <c r="NG17" s="55">
        <v>1.0e-3</v>
      </c>
      <c r="NH17" s="55">
        <v>1.0e-3</v>
      </c>
      <c r="NI17" s="55">
        <v>1.0e-3</v>
      </c>
      <c r="NJ17" s="55">
        <v>1.0e-3</v>
      </c>
      <c r="NK17" s="55">
        <v>1.0e-3</v>
      </c>
      <c r="NL17" s="55">
        <v>1.0e-3</v>
      </c>
      <c r="NM17" s="55">
        <v>1.0e-3</v>
      </c>
      <c r="NN17" s="55">
        <v>1.0e-3</v>
      </c>
      <c r="NO17" s="55">
        <v>1.0e-3</v>
      </c>
      <c r="NP17" s="55">
        <v>1.0e-3</v>
      </c>
      <c r="NQ17" s="55">
        <v>1.0e-3</v>
      </c>
      <c r="NR17" s="55">
        <v>1.0e-3</v>
      </c>
      <c r="NS17" s="55">
        <v>1.0e-3</v>
      </c>
      <c r="NT17" s="55">
        <v>1.0e-3</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4.0000000000000001e-3</v>
      </c>
      <c r="C5" s="41">
        <v>4.0000000000000001e-3</v>
      </c>
      <c r="D5" s="41">
        <v>4.0000000000000001e-3</v>
      </c>
      <c r="E5" s="41">
        <v>1.0e-3</v>
      </c>
      <c r="F5" s="41">
        <v>2.0e-3</v>
      </c>
      <c r="G5" s="41">
        <v>1.0e-3</v>
      </c>
      <c r="H5" s="41">
        <v>1.0e-3</v>
      </c>
      <c r="I5" s="41">
        <v>1.0e-3</v>
      </c>
      <c r="J5" s="41">
        <v>1.0e-3</v>
      </c>
      <c r="K5" s="41">
        <v>3.0000000000000001e-3</v>
      </c>
      <c r="L5" s="41">
        <v>1.0e-3</v>
      </c>
      <c r="M5" s="41">
        <v>2.0e-3</v>
      </c>
      <c r="N5" s="41">
        <v>2.0e-3</v>
      </c>
      <c r="O5" s="41">
        <v>4.0000000000000001e-3</v>
      </c>
      <c r="P5" s="41">
        <v>0.0</v>
      </c>
      <c r="Q5" s="41">
        <v>1.0e-3</v>
      </c>
      <c r="R5" s="41">
        <v>3.0000000000000001e-3</v>
      </c>
      <c r="S5" s="41">
        <v>2.0e-3</v>
      </c>
      <c r="T5" s="41">
        <v>2.0e-3</v>
      </c>
      <c r="U5" s="41">
        <v>0.0</v>
      </c>
      <c r="V5" s="41">
        <v>1.0e-3</v>
      </c>
      <c r="W5" s="41">
        <v>1.0e-3</v>
      </c>
      <c r="X5" s="41">
        <v>0.0</v>
      </c>
      <c r="Y5" s="41">
        <v>0.0</v>
      </c>
      <c r="Z5" s="41">
        <v>0.0</v>
      </c>
      <c r="AA5" s="41">
        <v>0.0</v>
      </c>
      <c r="AB5" s="41">
        <v>1.0e-3</v>
      </c>
      <c r="AC5" s="41">
        <v>1.0e-3</v>
      </c>
      <c r="AD5" s="41">
        <v>1.0e-3</v>
      </c>
      <c r="AE5" s="41">
        <v>2.0e-3</v>
      </c>
      <c r="AF5" s="41">
        <v>1.0e-3</v>
      </c>
      <c r="AG5" s="41">
        <v>0.0</v>
      </c>
      <c r="AH5" s="41">
        <v>0.0</v>
      </c>
      <c r="AI5" s="41">
        <v>1.0e-3</v>
      </c>
      <c r="AJ5" s="41">
        <v>1.0e-3</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5.0000000000000001e-3</v>
      </c>
      <c r="EP5" s="41">
        <v>5.0000000000000001e-3</v>
      </c>
      <c r="EQ5" s="41">
        <v>5.0000000000000001e-3</v>
      </c>
      <c r="ER5" s="41">
        <v>5.0000000000000001e-3</v>
      </c>
      <c r="ES5" s="41">
        <v>5.0000000000000001e-3</v>
      </c>
      <c r="ET5" s="41">
        <v>5.0000000000000001e-3</v>
      </c>
      <c r="EU5" s="41">
        <v>5.0000000000000001e-3</v>
      </c>
      <c r="EV5" s="41">
        <v>5.0000000000000001e-3</v>
      </c>
      <c r="EW5" s="41">
        <v>5.0000000000000001e-3</v>
      </c>
      <c r="EX5" s="41">
        <v>4.0000000000000001e-3</v>
      </c>
      <c r="EY5" s="41">
        <v>4.0000000000000001e-3</v>
      </c>
      <c r="EZ5" s="41">
        <v>4.0000000000000001e-3</v>
      </c>
      <c r="FA5" s="41">
        <v>4.0000000000000001e-3</v>
      </c>
      <c r="FB5" s="41">
        <v>4.0000000000000001e-3</v>
      </c>
      <c r="FC5" s="41">
        <v>4.0000000000000001e-3</v>
      </c>
      <c r="FD5" s="41">
        <v>4.0000000000000001e-3</v>
      </c>
      <c r="FE5" s="41">
        <v>3.0000000000000001e-3</v>
      </c>
      <c r="FF5" s="41">
        <v>3.0000000000000001e-3</v>
      </c>
      <c r="FG5" s="41">
        <v>3.0000000000000001e-3</v>
      </c>
      <c r="FH5" s="41">
        <v>3.0000000000000001e-3</v>
      </c>
      <c r="FI5" s="41">
        <v>3.0000000000000001e-3</v>
      </c>
      <c r="FJ5" s="41">
        <v>3.0000000000000001e-3</v>
      </c>
      <c r="FK5" s="41">
        <v>2.0e-3</v>
      </c>
      <c r="FL5" s="41">
        <v>2.0e-3</v>
      </c>
      <c r="FM5" s="41">
        <v>2.0e-3</v>
      </c>
      <c r="FN5" s="41">
        <v>2.0e-3</v>
      </c>
      <c r="FO5" s="41">
        <v>2.0e-3</v>
      </c>
      <c r="FP5" s="41">
        <v>2.0e-3</v>
      </c>
      <c r="FQ5" s="41">
        <v>2.0e-3</v>
      </c>
      <c r="FR5" s="41">
        <v>2.0e-3</v>
      </c>
      <c r="FS5" s="41">
        <v>2.0e-3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4.0000000000000001e-3</v>
      </c>
      <c r="HE5" s="41">
        <v>8.0000000000000002e-3</v>
      </c>
      <c r="HF5" s="41">
        <v>1.0e-2</v>
      </c>
      <c r="HG5" s="41">
        <v>1.0e-2</v>
      </c>
      <c r="HH5" s="41">
        <v>1.2e-2</v>
      </c>
      <c r="HI5" s="41">
        <v>1.2999999999999999e-2</v>
      </c>
      <c r="HJ5" s="41">
        <v>1.2999999999999999e-2</v>
      </c>
      <c r="HK5" s="41">
        <v>1.2999999999999999e-2</v>
      </c>
      <c r="HL5" s="41">
        <v>1.2999999999999999e-2</v>
      </c>
      <c r="HM5" s="41">
        <v>1.4e-2</v>
      </c>
      <c r="HN5" s="41">
        <v>1.2999999999999999e-2</v>
      </c>
      <c r="HO5" s="41">
        <v>1.4e-2</v>
      </c>
      <c r="HP5" s="41">
        <v>1.4e-2</v>
      </c>
      <c r="HQ5" s="41">
        <v>1.7000000000000001e-2</v>
      </c>
      <c r="HR5" s="41">
        <v>1.4999999999999999e-2</v>
      </c>
      <c r="HS5" s="41">
        <v>1.2999999999999999e-2</v>
      </c>
      <c r="HT5" s="41">
        <v>1.4999999999999999e-2</v>
      </c>
      <c r="HU5" s="41">
        <v>1.6e-2</v>
      </c>
      <c r="HV5" s="41">
        <v>1.7000000000000001e-2</v>
      </c>
      <c r="HW5" s="41">
        <v>1.7000000000000001e-2</v>
      </c>
      <c r="HX5" s="41">
        <v>1.7999999999999999e-2</v>
      </c>
      <c r="HY5" s="41">
        <v>1.7000000000000001e-2</v>
      </c>
      <c r="HZ5" s="41">
        <v>1.6e-2</v>
      </c>
      <c r="IA5" s="41">
        <v>1.4e-2</v>
      </c>
      <c r="IB5" s="41">
        <v>1.4e-2</v>
      </c>
      <c r="IC5" s="41">
        <v>1.2999999999999999e-2</v>
      </c>
      <c r="ID5" s="41">
        <v>1.2e-2</v>
      </c>
      <c r="IE5" s="41">
        <v>1.0999999999999999e-2</v>
      </c>
      <c r="IF5" s="41">
        <v>1.0e-2</v>
      </c>
      <c r="IG5" s="41">
        <v>8.9999999999999993e-3</v>
      </c>
      <c r="IH5" s="41">
        <v>8.9999999999999993e-3</v>
      </c>
      <c r="II5" s="41">
        <v>8.0000000000000002e-3</v>
      </c>
      <c r="IJ5" s="41">
        <v>5.0000000000000001e-3</v>
      </c>
      <c r="IK5" s="41">
        <v>2.0e-3</v>
      </c>
      <c r="IL5" s="41">
        <v>3.0000000000000001e-3</v>
      </c>
      <c r="IM5" s="41">
        <v>3.0000000000000001e-3</v>
      </c>
      <c r="IN5" s="41">
        <v>3.0000000000000001e-3</v>
      </c>
      <c r="IO5" s="41">
        <v>3.0000000000000001e-3</v>
      </c>
      <c r="IP5" s="41">
        <v>3.0000000000000001e-3</v>
      </c>
      <c r="IQ5" s="41">
        <v>2.0e-3</v>
      </c>
      <c r="IR5" s="41">
        <v>2.0e-3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4.0000000000000001e-3</v>
      </c>
      <c r="KA5" s="41">
        <v>4.0000000000000001e-3</v>
      </c>
      <c r="KB5" s="41">
        <v>5.0000000000000001e-3</v>
      </c>
      <c r="KC5" s="41">
        <v>6.0000000000000001e-3</v>
      </c>
      <c r="KD5" s="41">
        <v>7.0000000000000001e-3</v>
      </c>
      <c r="KE5" s="41">
        <v>7.0000000000000001e-3</v>
      </c>
      <c r="KF5" s="41">
        <v>7.0000000000000001e-3</v>
      </c>
      <c r="KG5" s="41">
        <v>8.0000000000000002e-3</v>
      </c>
      <c r="KH5" s="41">
        <v>8.0000000000000002e-3</v>
      </c>
      <c r="KI5" s="41">
        <v>8.0000000000000002e-3</v>
      </c>
      <c r="KJ5" s="41">
        <v>8.0000000000000002e-3</v>
      </c>
      <c r="KK5" s="41">
        <v>8.0000000000000002e-3</v>
      </c>
      <c r="KL5" s="41">
        <v>8.0000000000000002e-3</v>
      </c>
      <c r="KM5" s="41">
        <v>8.0000000000000002e-3</v>
      </c>
      <c r="KN5" s="41">
        <v>7.0000000000000001e-3</v>
      </c>
      <c r="KO5" s="41">
        <v>7.0000000000000001e-3</v>
      </c>
      <c r="KP5" s="41">
        <v>7.0000000000000001e-3</v>
      </c>
      <c r="KQ5" s="41">
        <v>7.0000000000000001e-3</v>
      </c>
      <c r="KR5" s="41">
        <v>6.0000000000000001e-3</v>
      </c>
      <c r="KS5" s="41">
        <v>6.0000000000000001e-3</v>
      </c>
      <c r="KT5" s="41">
        <v>6.0000000000000001e-3</v>
      </c>
      <c r="KU5" s="41">
        <v>5.0000000000000001e-3</v>
      </c>
      <c r="KV5" s="41">
        <v>5.0000000000000001e-3</v>
      </c>
      <c r="KW5" s="41">
        <v>4.0000000000000001e-3</v>
      </c>
      <c r="KX5" s="41">
        <v>4.0000000000000001e-3</v>
      </c>
      <c r="KY5" s="41">
        <v>3.0000000000000001e-3</v>
      </c>
      <c r="KZ5" s="41">
        <v>3.0000000000000001e-3</v>
      </c>
      <c r="LA5" s="41">
        <v>2.0e-3</v>
      </c>
      <c r="LB5" s="41">
        <v>2.0e-3</v>
      </c>
      <c r="LC5" s="41">
        <v>2.0e-3</v>
      </c>
      <c r="LD5" s="41">
        <v>1.0e-3</v>
      </c>
      <c r="LE5" s="41">
        <v>1.0e-3</v>
      </c>
      <c r="LF5" s="41">
        <v>1.0e-3</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5.0000000000000001e-3</v>
      </c>
      <c r="MO5" s="41">
        <v>8.9999999999999993e-3</v>
      </c>
      <c r="MP5" s="41">
        <v>1.2e-2</v>
      </c>
      <c r="MQ5" s="41">
        <v>1.4999999999999999e-2</v>
      </c>
      <c r="MR5" s="41">
        <v>1.7000000000000001e-2</v>
      </c>
      <c r="MS5" s="41">
        <v>1.9e-2</v>
      </c>
      <c r="MT5" s="41">
        <v>2.1000000000000001e-2</v>
      </c>
      <c r="MU5" s="41">
        <v>2.3e-2</v>
      </c>
      <c r="MV5" s="41">
        <v>2.4e-2</v>
      </c>
      <c r="MW5" s="41">
        <v>2.5999999999999999e-2</v>
      </c>
      <c r="MX5" s="41">
        <v>2.7e-2</v>
      </c>
      <c r="MY5" s="41">
        <v>2.8000000000000001e-2</v>
      </c>
      <c r="MZ5" s="41">
        <v>2.9000000000000001e-2</v>
      </c>
      <c r="NA5" s="41">
        <v>2.9000000000000001e-2</v>
      </c>
      <c r="NB5" s="41">
        <v>2.9999999999999999e-2</v>
      </c>
      <c r="NC5" s="41">
        <v>2.9999999999999999e-2</v>
      </c>
      <c r="ND5" s="41">
        <v>2.9999999999999999e-2</v>
      </c>
      <c r="NE5" s="41">
        <v>2.9999999999999999e-2</v>
      </c>
      <c r="NF5" s="41">
        <v>2.9000000000000001e-2</v>
      </c>
      <c r="NG5" s="41">
        <v>2.9000000000000001e-2</v>
      </c>
      <c r="NH5" s="41">
        <v>2.8000000000000001e-2</v>
      </c>
      <c r="NI5" s="41">
        <v>2.7e-2</v>
      </c>
      <c r="NJ5" s="41">
        <v>2.5999999999999999e-2</v>
      </c>
      <c r="NK5" s="41">
        <v>2.5999999999999999e-2</v>
      </c>
      <c r="NL5" s="41">
        <v>2.5000000000000001e-2</v>
      </c>
      <c r="NM5" s="41">
        <v>2.3e-2</v>
      </c>
      <c r="NN5" s="41">
        <v>2.3e-2</v>
      </c>
      <c r="NO5" s="41">
        <v>2.1000000000000001e-2</v>
      </c>
      <c r="NP5" s="41">
        <v>2.0e-2</v>
      </c>
      <c r="NQ5" s="41">
        <v>1.7999999999999999e-2</v>
      </c>
      <c r="NR5" s="41">
        <v>1.7999999999999999e-2</v>
      </c>
      <c r="NS5" s="41">
        <v>1.6e-2</v>
      </c>
      <c r="NT5" s="41">
        <v>1.6e-2</v>
      </c>
      <c r="NU5" s="41">
        <v>1.4e-2</v>
      </c>
      <c r="NV5" s="41">
        <v>1.2999999999999999e-2</v>
      </c>
      <c r="NW5" s="41">
        <v>1.0999999999999999e-2</v>
      </c>
      <c r="NX5" s="41">
        <v>1.0e-2</v>
      </c>
      <c r="NY5" s="41">
        <v>8.9999999999999993e-3</v>
      </c>
      <c r="NZ5" s="41">
        <v>8.0000000000000002e-3</v>
      </c>
      <c r="OA5" s="41">
        <v>7.0000000000000001e-3</v>
      </c>
      <c r="OB5" s="41">
        <v>6.0000000000000001e-3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9.96e-1</v>
      </c>
      <c r="C7" s="41">
        <v>9.9187577639751556e-1</v>
      </c>
      <c r="D7" s="41">
        <v>9.8763699102829539e-1</v>
      </c>
      <c r="E7" s="41">
        <v>9.8654688397418022e-1</v>
      </c>
      <c r="F7" s="41">
        <v>9.8430218116650292e-1</v>
      </c>
      <c r="G7" s="41">
        <v>9.831536371978139e-1</v>
      </c>
      <c r="H7" s="41">
        <v>9.8195612972254243e-1</v>
      </c>
      <c r="I7" s="41">
        <v>9.8071784960939923e-1</v>
      </c>
      <c r="J7" s="41">
        <v>9.7943250511449831e-1</v>
      </c>
      <c r="K7" s="41">
        <v>9.7545107216687843e-1</v>
      </c>
      <c r="L7" s="41">
        <v>9.7407912973063815e-1</v>
      </c>
      <c r="M7" s="41">
        <v>9.7125571196330307e-1</v>
      </c>
      <c r="N7" s="41">
        <v>9.6829004566723187e-1</v>
      </c>
      <c r="O7" s="41">
        <v>9.6215191542528422e-1</v>
      </c>
      <c r="P7" s="41">
        <v>9.6215191542528422e-1</v>
      </c>
      <c r="Q7" s="41">
        <v>9.6045499846686211e-1</v>
      </c>
      <c r="R7" s="41">
        <v>9.5508932808436564e-1</v>
      </c>
      <c r="S7" s="41">
        <v>9.5126897077202821e-1</v>
      </c>
      <c r="T7" s="41">
        <v>9.4720371876018195e-1</v>
      </c>
      <c r="U7" s="41">
        <v>9.4720371876018195e-1</v>
      </c>
      <c r="V7" s="41">
        <v>9.4488214101812273e-1</v>
      </c>
      <c r="W7" s="41">
        <v>9.4237582234168205e-1</v>
      </c>
      <c r="X7" s="41">
        <v>9.4237582234168205e-1</v>
      </c>
      <c r="Y7" s="41">
        <v>9.4237582234168205e-1</v>
      </c>
      <c r="Z7" s="41">
        <v>9.4237582234168205e-1</v>
      </c>
      <c r="AA7" s="41">
        <v>9.4237582234168205e-1</v>
      </c>
      <c r="AB7" s="41">
        <v>9.3888554151819426e-1</v>
      </c>
      <c r="AC7" s="41">
        <v>9.3494064428492452e-1</v>
      </c>
      <c r="AD7" s="41">
        <v>9.3071014363205162e-1</v>
      </c>
      <c r="AE7" s="41">
        <v>9.2135627284177968e-1</v>
      </c>
      <c r="AF7" s="41">
        <v>9.1606112184843602e-1</v>
      </c>
      <c r="AG7" s="41">
        <v>9.1606112184843602e-1</v>
      </c>
      <c r="AH7" s="41">
        <v>9.1606112184843602e-1</v>
      </c>
      <c r="AI7" s="41">
        <v>9.0927548390881796e-1</v>
      </c>
      <c r="AJ7" s="41">
        <v>9.015697594689126e-1</v>
      </c>
      <c r="AK7" s="41">
        <v>9.015697594689126e-1</v>
      </c>
      <c r="AL7" s="41">
        <v>9.015697594689126e-1</v>
      </c>
      <c r="AM7" s="41">
        <v>9.015697594689126e-1</v>
      </c>
      <c r="AN7" s="41">
        <v>9.015697594689126e-1</v>
      </c>
      <c r="AO7" s="41">
        <v>9.015697594689126e-1</v>
      </c>
      <c r="AP7" s="41">
        <v>9.015697594689126e-1</v>
      </c>
      <c r="AQ7" s="41">
        <v>9.015697594689126e-1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4.0000000000000001e-3</v>
      </c>
      <c r="C17" s="55">
        <v>4.0000000000000001e-3</v>
      </c>
      <c r="D17" s="55">
        <v>4.0000000000000001e-3</v>
      </c>
      <c r="E17" s="55">
        <v>1.0e-3</v>
      </c>
      <c r="F17" s="55">
        <v>2.0e-3</v>
      </c>
      <c r="G17" s="55">
        <v>1.0e-3</v>
      </c>
      <c r="H17" s="55">
        <v>1.0e-3</v>
      </c>
      <c r="I17" s="55">
        <v>1.0e-3</v>
      </c>
      <c r="J17" s="55">
        <v>1.0e-3</v>
      </c>
      <c r="K17" s="55">
        <v>3.0000000000000001e-3</v>
      </c>
      <c r="L17" s="55">
        <v>1.0e-3</v>
      </c>
      <c r="M17" s="55">
        <v>2.0e-3</v>
      </c>
      <c r="N17" s="55">
        <v>2.0e-3</v>
      </c>
      <c r="O17" s="55">
        <v>4.0000000000000001e-3</v>
      </c>
      <c r="P17" s="55">
        <v>0.0</v>
      </c>
      <c r="Q17" s="55">
        <v>1.0e-3</v>
      </c>
      <c r="R17" s="55">
        <v>3.0000000000000001e-3</v>
      </c>
      <c r="S17" s="55">
        <v>2.0e-3</v>
      </c>
      <c r="T17" s="55">
        <v>2.0e-3</v>
      </c>
      <c r="U17" s="55">
        <v>0.0</v>
      </c>
      <c r="V17" s="55">
        <v>1.0e-3</v>
      </c>
      <c r="W17" s="55">
        <v>1.0e-3</v>
      </c>
      <c r="X17" s="55">
        <v>0.0</v>
      </c>
      <c r="Y17" s="55">
        <v>0.0</v>
      </c>
      <c r="Z17" s="55">
        <v>0.0</v>
      </c>
      <c r="AA17" s="55">
        <v>0.0</v>
      </c>
      <c r="AB17" s="55">
        <v>1.0e-3</v>
      </c>
      <c r="AC17" s="55">
        <v>1.0e-3</v>
      </c>
      <c r="AD17" s="55">
        <v>1.0e-3</v>
      </c>
      <c r="AE17" s="55">
        <v>2.0e-3</v>
      </c>
      <c r="AF17" s="55">
        <v>1.0e-3</v>
      </c>
      <c r="AG17" s="55">
        <v>0.0</v>
      </c>
      <c r="AH17" s="55">
        <v>0.0</v>
      </c>
      <c r="AI17" s="55">
        <v>1.0e-3</v>
      </c>
      <c r="AJ17" s="55">
        <v>1.0e-3</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5.0000000000000001e-3</v>
      </c>
      <c r="EW17" s="55">
        <v>5.0000000000000001e-3</v>
      </c>
      <c r="EX17" s="55">
        <v>4.0000000000000001e-3</v>
      </c>
      <c r="EY17" s="55">
        <v>4.0000000000000001e-3</v>
      </c>
      <c r="EZ17" s="55">
        <v>4.0000000000000001e-3</v>
      </c>
      <c r="FA17" s="55">
        <v>4.0000000000000001e-3</v>
      </c>
      <c r="FB17" s="55">
        <v>4.0000000000000001e-3</v>
      </c>
      <c r="FC17" s="55">
        <v>4.0000000000000001e-3</v>
      </c>
      <c r="FD17" s="55">
        <v>4.0000000000000001e-3</v>
      </c>
      <c r="FE17" s="55">
        <v>3.0000000000000001e-3</v>
      </c>
      <c r="FF17" s="55">
        <v>3.0000000000000001e-3</v>
      </c>
      <c r="FG17" s="55">
        <v>3.0000000000000001e-3</v>
      </c>
      <c r="FH17" s="55">
        <v>3.0000000000000001e-3</v>
      </c>
      <c r="FI17" s="55">
        <v>3.0000000000000001e-3</v>
      </c>
      <c r="FJ17" s="55">
        <v>3.0000000000000001e-3</v>
      </c>
      <c r="FK17" s="55">
        <v>2.0e-3</v>
      </c>
      <c r="FL17" s="55">
        <v>2.0e-3</v>
      </c>
      <c r="FM17" s="55">
        <v>2.0e-3</v>
      </c>
      <c r="FN17" s="55">
        <v>2.0e-3</v>
      </c>
      <c r="FO17" s="55">
        <v>2.0e-3</v>
      </c>
      <c r="FP17" s="55">
        <v>2.0e-3</v>
      </c>
      <c r="FQ17" s="55">
        <v>2.0e-3</v>
      </c>
      <c r="FR17" s="55">
        <v>2.0e-3</v>
      </c>
      <c r="FS17" s="55">
        <v>2.0e-3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4.0000000000000001e-3</v>
      </c>
      <c r="HE17" s="55">
        <v>8.0000000000000002e-3</v>
      </c>
      <c r="HF17" s="55">
        <v>1.0e-2</v>
      </c>
      <c r="HG17" s="55">
        <v>1.0e-2</v>
      </c>
      <c r="HH17" s="55">
        <v>1.2e-2</v>
      </c>
      <c r="HI17" s="55">
        <v>1.2999999999999999e-2</v>
      </c>
      <c r="HJ17" s="55">
        <v>1.2999999999999999e-2</v>
      </c>
      <c r="HK17" s="55">
        <v>1.2999999999999999e-2</v>
      </c>
      <c r="HL17" s="55">
        <v>1.2999999999999999e-2</v>
      </c>
      <c r="HM17" s="55">
        <v>1.4e-2</v>
      </c>
      <c r="HN17" s="55">
        <v>1.2999999999999999e-2</v>
      </c>
      <c r="HO17" s="55">
        <v>1.4e-2</v>
      </c>
      <c r="HP17" s="55">
        <v>1.4e-2</v>
      </c>
      <c r="HQ17" s="55">
        <v>1.7000000000000001e-2</v>
      </c>
      <c r="HR17" s="55">
        <v>1.4999999999999999e-2</v>
      </c>
      <c r="HS17" s="55">
        <v>1.2999999999999999e-2</v>
      </c>
      <c r="HT17" s="55">
        <v>1.4999999999999999e-2</v>
      </c>
      <c r="HU17" s="55">
        <v>1.6e-2</v>
      </c>
      <c r="HV17" s="55">
        <v>1.7000000000000001e-2</v>
      </c>
      <c r="HW17" s="55">
        <v>1.7000000000000001e-2</v>
      </c>
      <c r="HX17" s="55">
        <v>1.7999999999999999e-2</v>
      </c>
      <c r="HY17" s="55">
        <v>1.7000000000000001e-2</v>
      </c>
      <c r="HZ17" s="55">
        <v>1.6e-2</v>
      </c>
      <c r="IA17" s="55">
        <v>1.4e-2</v>
      </c>
      <c r="IB17" s="55">
        <v>1.4e-2</v>
      </c>
      <c r="IC17" s="55">
        <v>1.2999999999999999e-2</v>
      </c>
      <c r="ID17" s="55">
        <v>1.2e-2</v>
      </c>
      <c r="IE17" s="55">
        <v>1.0999999999999999e-2</v>
      </c>
      <c r="IF17" s="55">
        <v>1.0e-2</v>
      </c>
      <c r="IG17" s="55">
        <v>8.9999999999999993e-3</v>
      </c>
      <c r="IH17" s="55">
        <v>8.9999999999999993e-3</v>
      </c>
      <c r="II17" s="55">
        <v>8.0000000000000002e-3</v>
      </c>
      <c r="IJ17" s="55">
        <v>5.0000000000000001e-3</v>
      </c>
      <c r="IK17" s="55">
        <v>2.0e-3</v>
      </c>
      <c r="IL17" s="55">
        <v>3.0000000000000001e-3</v>
      </c>
      <c r="IM17" s="55">
        <v>3.0000000000000001e-3</v>
      </c>
      <c r="IN17" s="55">
        <v>3.0000000000000001e-3</v>
      </c>
      <c r="IO17" s="55">
        <v>3.0000000000000001e-3</v>
      </c>
      <c r="IP17" s="55">
        <v>3.0000000000000001e-3</v>
      </c>
      <c r="IQ17" s="55">
        <v>2.0e-3</v>
      </c>
      <c r="IR17" s="55">
        <v>2.0e-3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4.0000000000000001e-3</v>
      </c>
      <c r="KA17" s="55">
        <v>4.0000000000000001e-3</v>
      </c>
      <c r="KB17" s="55">
        <v>5.0000000000000001e-3</v>
      </c>
      <c r="KC17" s="55">
        <v>6.0000000000000001e-3</v>
      </c>
      <c r="KD17" s="55">
        <v>7.0000000000000001e-3</v>
      </c>
      <c r="KE17" s="55">
        <v>7.0000000000000001e-3</v>
      </c>
      <c r="KF17" s="55">
        <v>7.0000000000000001e-3</v>
      </c>
      <c r="KG17" s="55">
        <v>8.0000000000000002e-3</v>
      </c>
      <c r="KH17" s="55">
        <v>8.0000000000000002e-3</v>
      </c>
      <c r="KI17" s="55">
        <v>8.0000000000000002e-3</v>
      </c>
      <c r="KJ17" s="55">
        <v>8.0000000000000002e-3</v>
      </c>
      <c r="KK17" s="55">
        <v>8.0000000000000002e-3</v>
      </c>
      <c r="KL17" s="55">
        <v>8.0000000000000002e-3</v>
      </c>
      <c r="KM17" s="55">
        <v>8.0000000000000002e-3</v>
      </c>
      <c r="KN17" s="55">
        <v>7.0000000000000001e-3</v>
      </c>
      <c r="KO17" s="55">
        <v>7.0000000000000001e-3</v>
      </c>
      <c r="KP17" s="55">
        <v>7.0000000000000001e-3</v>
      </c>
      <c r="KQ17" s="55">
        <v>7.0000000000000001e-3</v>
      </c>
      <c r="KR17" s="55">
        <v>6.0000000000000001e-3</v>
      </c>
      <c r="KS17" s="55">
        <v>6.0000000000000001e-3</v>
      </c>
      <c r="KT17" s="55">
        <v>6.0000000000000001e-3</v>
      </c>
      <c r="KU17" s="55">
        <v>5.0000000000000001e-3</v>
      </c>
      <c r="KV17" s="55">
        <v>5.0000000000000001e-3</v>
      </c>
      <c r="KW17" s="55">
        <v>4.0000000000000001e-3</v>
      </c>
      <c r="KX17" s="55">
        <v>4.0000000000000001e-3</v>
      </c>
      <c r="KY17" s="55">
        <v>3.0000000000000001e-3</v>
      </c>
      <c r="KZ17" s="55">
        <v>3.0000000000000001e-3</v>
      </c>
      <c r="LA17" s="55">
        <v>2.0e-3</v>
      </c>
      <c r="LB17" s="55">
        <v>2.0e-3</v>
      </c>
      <c r="LC17" s="55">
        <v>2.0e-3</v>
      </c>
      <c r="LD17" s="55">
        <v>1.0e-3</v>
      </c>
      <c r="LE17" s="55">
        <v>1.0e-3</v>
      </c>
      <c r="LF17" s="55">
        <v>1.0e-3</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5.0000000000000001e-3</v>
      </c>
      <c r="MO17" s="55">
        <v>8.9999999999999993e-3</v>
      </c>
      <c r="MP17" s="55">
        <v>1.2e-2</v>
      </c>
      <c r="MQ17" s="55">
        <v>1.4999999999999999e-2</v>
      </c>
      <c r="MR17" s="55">
        <v>1.7000000000000001e-2</v>
      </c>
      <c r="MS17" s="55">
        <v>1.9e-2</v>
      </c>
      <c r="MT17" s="55">
        <v>2.1000000000000001e-2</v>
      </c>
      <c r="MU17" s="55">
        <v>2.3e-2</v>
      </c>
      <c r="MV17" s="55">
        <v>2.4e-2</v>
      </c>
      <c r="MW17" s="55">
        <v>2.5999999999999999e-2</v>
      </c>
      <c r="MX17" s="55">
        <v>2.7e-2</v>
      </c>
      <c r="MY17" s="55">
        <v>2.8000000000000001e-2</v>
      </c>
      <c r="MZ17" s="55">
        <v>2.9000000000000001e-2</v>
      </c>
      <c r="NA17" s="55">
        <v>2.9000000000000001e-2</v>
      </c>
      <c r="NB17" s="55">
        <v>2.9999999999999999e-2</v>
      </c>
      <c r="NC17" s="55">
        <v>2.9999999999999999e-2</v>
      </c>
      <c r="ND17" s="55">
        <v>2.9999999999999999e-2</v>
      </c>
      <c r="NE17" s="55">
        <v>2.9999999999999999e-2</v>
      </c>
      <c r="NF17" s="55">
        <v>2.9000000000000001e-2</v>
      </c>
      <c r="NG17" s="55">
        <v>2.9000000000000001e-2</v>
      </c>
      <c r="NH17" s="55">
        <v>2.8000000000000001e-2</v>
      </c>
      <c r="NI17" s="55">
        <v>2.7e-2</v>
      </c>
      <c r="NJ17" s="55">
        <v>2.5999999999999999e-2</v>
      </c>
      <c r="NK17" s="55">
        <v>2.5999999999999999e-2</v>
      </c>
      <c r="NL17" s="55">
        <v>2.5000000000000001e-2</v>
      </c>
      <c r="NM17" s="55">
        <v>2.3e-2</v>
      </c>
      <c r="NN17" s="55">
        <v>2.3e-2</v>
      </c>
      <c r="NO17" s="55">
        <v>2.1000000000000001e-2</v>
      </c>
      <c r="NP17" s="55">
        <v>2.0e-2</v>
      </c>
      <c r="NQ17" s="55">
        <v>1.7999999999999999e-2</v>
      </c>
      <c r="NR17" s="55">
        <v>1.7999999999999999e-2</v>
      </c>
      <c r="NS17" s="55">
        <v>1.6e-2</v>
      </c>
      <c r="NT17" s="55">
        <v>1.6e-2</v>
      </c>
      <c r="NU17" s="55">
        <v>1.4e-2</v>
      </c>
      <c r="NV17" s="55">
        <v>1.2999999999999999e-2</v>
      </c>
      <c r="NW17" s="55">
        <v>1.0999999999999999e-2</v>
      </c>
      <c r="NX17" s="55">
        <v>1.0e-2</v>
      </c>
      <c r="NY17" s="55">
        <v>8.9999999999999993e-3</v>
      </c>
      <c r="NZ17" s="55">
        <v>8.0000000000000002e-3</v>
      </c>
      <c r="OA17" s="55">
        <v>7.0000000000000001e-3</v>
      </c>
      <c r="OB17" s="55">
        <v>6.0000000000000001e-3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2.9999999999999999e-2</v>
      </c>
      <c r="C5" s="41">
        <v>2.5999999999999999e-2</v>
      </c>
      <c r="D5" s="41">
        <v>2.8000000000000001e-2</v>
      </c>
      <c r="E5" s="41">
        <v>2.7e-2</v>
      </c>
      <c r="F5" s="41">
        <v>2.0e-2</v>
      </c>
      <c r="G5" s="41">
        <v>3.5000000000000003e-2</v>
      </c>
      <c r="H5" s="41">
        <v>2.8000000000000001e-2</v>
      </c>
      <c r="I5" s="41">
        <v>2.9999999999999999e-2</v>
      </c>
      <c r="J5" s="41">
        <v>2.5000000000000001e-2</v>
      </c>
      <c r="K5" s="41">
        <v>2.5999999999999999e-2</v>
      </c>
      <c r="L5" s="41">
        <v>2.1999999999999999e-2</v>
      </c>
      <c r="M5" s="41">
        <v>3.4000000000000002e-2</v>
      </c>
      <c r="N5" s="41">
        <v>2.4e-2</v>
      </c>
      <c r="O5" s="41">
        <v>3.1e-2</v>
      </c>
      <c r="P5" s="41">
        <v>3.2000000000000001e-2</v>
      </c>
      <c r="Q5" s="41">
        <v>3.2000000000000001e-2</v>
      </c>
      <c r="R5" s="41">
        <v>3.5000000000000003e-2</v>
      </c>
      <c r="S5" s="41">
        <v>3.1e-2</v>
      </c>
      <c r="T5" s="41">
        <v>2.9999999999999999e-2</v>
      </c>
      <c r="U5" s="41">
        <v>2.9000000000000001e-2</v>
      </c>
      <c r="V5" s="41">
        <v>2.9999999999999999e-2</v>
      </c>
      <c r="W5" s="41">
        <v>2.1000000000000001e-2</v>
      </c>
      <c r="X5" s="41">
        <v>2.9000000000000001e-2</v>
      </c>
      <c r="Y5" s="41">
        <v>1.7000000000000001e-2</v>
      </c>
      <c r="Z5" s="41">
        <v>2.5000000000000001e-2</v>
      </c>
      <c r="AA5" s="41">
        <v>2.0e-2</v>
      </c>
      <c r="AB5" s="41">
        <v>3.3000000000000002e-2</v>
      </c>
      <c r="AC5" s="41">
        <v>1.7999999999999999e-2</v>
      </c>
      <c r="AD5" s="41">
        <v>2.3e-2</v>
      </c>
      <c r="AE5" s="41">
        <v>2.5999999999999999e-2</v>
      </c>
      <c r="AF5" s="41">
        <v>1.2e-2</v>
      </c>
      <c r="AG5" s="41">
        <v>1.4e-2</v>
      </c>
      <c r="AH5" s="41">
        <v>1.7000000000000001e-2</v>
      </c>
      <c r="AI5" s="41">
        <v>2.0e-2</v>
      </c>
      <c r="AJ5" s="41">
        <v>1.2999999999999999e-2</v>
      </c>
      <c r="AK5" s="41">
        <v>1.0999999999999999e-2</v>
      </c>
      <c r="AL5" s="41">
        <v>1.4e-2</v>
      </c>
      <c r="AM5" s="41">
        <v>1.2e-2</v>
      </c>
      <c r="AN5" s="41">
        <v>8.9999999999999993e-3</v>
      </c>
      <c r="AO5" s="41">
        <v>7.0000000000000001e-3</v>
      </c>
      <c r="AP5" s="41">
        <v>1.4e-2</v>
      </c>
      <c r="AQ5" s="41">
        <v>8.9999999999999993e-3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1.6e-2</v>
      </c>
      <c r="BU5" s="41">
        <v>1.4999999999999999e-2</v>
      </c>
      <c r="BV5" s="41">
        <v>1.7000000000000001e-2</v>
      </c>
      <c r="BW5" s="41">
        <v>1.6e-2</v>
      </c>
      <c r="BX5" s="41">
        <v>1.7000000000000001e-2</v>
      </c>
      <c r="BY5" s="41">
        <v>1.7000000000000001e-2</v>
      </c>
      <c r="BZ5" s="41">
        <v>1.7999999999999999e-2</v>
      </c>
      <c r="CA5" s="41">
        <v>1.7999999999999999e-2</v>
      </c>
      <c r="CB5" s="41">
        <v>1.7999999999999999e-2</v>
      </c>
      <c r="CC5" s="41">
        <v>1.7999999999999999e-2</v>
      </c>
      <c r="CD5" s="41">
        <v>1.7999999999999999e-2</v>
      </c>
      <c r="CE5" s="41">
        <v>1.9e-2</v>
      </c>
      <c r="CF5" s="41">
        <v>2.0e-2</v>
      </c>
      <c r="CG5" s="41">
        <v>1.9e-2</v>
      </c>
      <c r="CH5" s="41">
        <v>1.9e-2</v>
      </c>
      <c r="CI5" s="41">
        <v>1.9e-2</v>
      </c>
      <c r="CJ5" s="41">
        <v>1.7999999999999999e-2</v>
      </c>
      <c r="CK5" s="41">
        <v>1.7999999999999999e-2</v>
      </c>
      <c r="CL5" s="41">
        <v>1.7999999999999999e-2</v>
      </c>
      <c r="CM5" s="41">
        <v>1.7999999999999999e-2</v>
      </c>
      <c r="CN5" s="41">
        <v>1.7000000000000001e-2</v>
      </c>
      <c r="CO5" s="41">
        <v>1.7999999999999999e-2</v>
      </c>
      <c r="CP5" s="41">
        <v>1.6e-2</v>
      </c>
      <c r="CQ5" s="41">
        <v>1.6e-2</v>
      </c>
      <c r="CR5" s="41">
        <v>1.4999999999999999e-2</v>
      </c>
      <c r="CS5" s="41">
        <v>1.4999999999999999e-2</v>
      </c>
      <c r="CT5" s="41">
        <v>1.4e-2</v>
      </c>
      <c r="CU5" s="41">
        <v>1.2999999999999999e-2</v>
      </c>
      <c r="CV5" s="41">
        <v>1.2e-2</v>
      </c>
      <c r="CW5" s="41">
        <v>1.2e-2</v>
      </c>
      <c r="CX5" s="41">
        <v>1.0999999999999999e-2</v>
      </c>
      <c r="CY5" s="41">
        <v>1.0e-2</v>
      </c>
      <c r="CZ5" s="41">
        <v>8.0000000000000002e-3</v>
      </c>
      <c r="DA5" s="41">
        <v>8.0000000000000002e-3</v>
      </c>
      <c r="DB5" s="41">
        <v>7.0000000000000001e-3</v>
      </c>
      <c r="DC5" s="41">
        <v>6.0000000000000001e-3</v>
      </c>
      <c r="DD5" s="41">
        <v>5.0000000000000001e-3</v>
      </c>
      <c r="DE5" s="41">
        <v>5.0000000000000001e-3</v>
      </c>
      <c r="DF5" s="41">
        <v>3.0000000000000001e-3</v>
      </c>
      <c r="DG5" s="41">
        <v>3.0000000000000001e-3</v>
      </c>
      <c r="DH5" s="41">
        <v>2.0e-3</v>
      </c>
      <c r="DI5" s="41">
        <v>1.0e-3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4.2999999999999997e-2</v>
      </c>
      <c r="EM5" s="41">
        <v>4.2999999999999997e-2</v>
      </c>
      <c r="EN5" s="41">
        <v>4.2999999999999997e-2</v>
      </c>
      <c r="EO5" s="41">
        <v>4.2000000000000003e-2</v>
      </c>
      <c r="EP5" s="41">
        <v>4.2000000000000003e-2</v>
      </c>
      <c r="EQ5" s="41">
        <v>4.2000000000000003e-2</v>
      </c>
      <c r="ER5" s="41">
        <v>4.0000000000000001e-2</v>
      </c>
      <c r="ES5" s="41">
        <v>4.1000000000000002e-2</v>
      </c>
      <c r="ET5" s="41">
        <v>4.2000000000000003e-2</v>
      </c>
      <c r="EU5" s="41">
        <v>4.1000000000000002e-2</v>
      </c>
      <c r="EV5" s="41">
        <v>4.0000000000000001e-2</v>
      </c>
      <c r="EW5" s="41">
        <v>4.0000000000000001e-2</v>
      </c>
      <c r="EX5" s="41">
        <v>4.1000000000000002e-2</v>
      </c>
      <c r="EY5" s="41">
        <v>4.0000000000000001e-2</v>
      </c>
      <c r="EZ5" s="41">
        <v>4.0000000000000001e-2</v>
      </c>
      <c r="FA5" s="41">
        <v>4.0000000000000001e-2</v>
      </c>
      <c r="FB5" s="41">
        <v>3.9e-2</v>
      </c>
      <c r="FC5" s="41">
        <v>3.9e-2</v>
      </c>
      <c r="FD5" s="41">
        <v>3.9e-2</v>
      </c>
      <c r="FE5" s="41">
        <v>3.7999999999999999e-2</v>
      </c>
      <c r="FF5" s="41">
        <v>3.7999999999999999e-2</v>
      </c>
      <c r="FG5" s="41">
        <v>3.6999999999999998e-2</v>
      </c>
      <c r="FH5" s="41">
        <v>3.6999999999999998e-2</v>
      </c>
      <c r="FI5" s="41">
        <v>3.5999999999999997e-2</v>
      </c>
      <c r="FJ5" s="41">
        <v>3.6999999999999998e-2</v>
      </c>
      <c r="FK5" s="41">
        <v>3.5000000000000003e-2</v>
      </c>
      <c r="FL5" s="41">
        <v>3.3000000000000002e-2</v>
      </c>
      <c r="FM5" s="41">
        <v>3.3000000000000002e-2</v>
      </c>
      <c r="FN5" s="41">
        <v>3.2000000000000001e-2</v>
      </c>
      <c r="FO5" s="41">
        <v>3.1e-2</v>
      </c>
      <c r="FP5" s="41">
        <v>2.9000000000000001e-2</v>
      </c>
      <c r="FQ5" s="41">
        <v>2.8000000000000001e-2</v>
      </c>
      <c r="FR5" s="41">
        <v>2.7e-2</v>
      </c>
      <c r="FS5" s="41">
        <v>2.5999999999999999e-2</v>
      </c>
      <c r="FT5" s="41">
        <v>2.4e-2</v>
      </c>
      <c r="FU5" s="41">
        <v>2.1999999999999999e-2</v>
      </c>
      <c r="FV5" s="41">
        <v>2.1000000000000001e-2</v>
      </c>
      <c r="FW5" s="41">
        <v>1.9e-2</v>
      </c>
      <c r="FX5" s="41">
        <v>1.7000000000000001e-2</v>
      </c>
      <c r="FY5" s="41">
        <v>1.6e-2</v>
      </c>
      <c r="FZ5" s="41">
        <v>1.4999999999999999e-2</v>
      </c>
      <c r="GA5" s="41">
        <v>1.2999999999999999e-2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9.6999999999999997e-1</v>
      </c>
      <c r="C7" s="41">
        <v>9.4399999999999995e-1</v>
      </c>
      <c r="D7" s="41">
        <v>9.1599999999999993e-1</v>
      </c>
      <c r="E7" s="41">
        <v>8.889999999999999e-1</v>
      </c>
      <c r="F7" s="41">
        <v>8.6899999999999988e-1</v>
      </c>
      <c r="G7" s="41">
        <v>8.3399999999999985e-1</v>
      </c>
      <c r="H7" s="41">
        <v>8.0599999999999983e-1</v>
      </c>
      <c r="I7" s="41">
        <v>7.759999999999998e-1</v>
      </c>
      <c r="J7" s="41">
        <v>7.5099999999999978e-1</v>
      </c>
      <c r="K7" s="41">
        <v>7.2499999999999987e-1</v>
      </c>
      <c r="L7" s="41">
        <v>7.0299999999999985e-1</v>
      </c>
      <c r="M7" s="41">
        <v>6.6899999999999982e-1</v>
      </c>
      <c r="N7" s="41">
        <v>6.449999999999998e-1</v>
      </c>
      <c r="O7" s="41">
        <v>6.1399999999999977e-1</v>
      </c>
      <c r="P7" s="41">
        <v>5.8199999999999974e-1</v>
      </c>
      <c r="Q7" s="41">
        <v>5.4999999999999971e-1</v>
      </c>
      <c r="R7" s="41">
        <v>5.1499999999999968e-1</v>
      </c>
      <c r="S7" s="41">
        <v>4.8399999999999965e-1</v>
      </c>
      <c r="T7" s="41">
        <v>4.5399999999999968e-1</v>
      </c>
      <c r="U7" s="41">
        <v>4.2499999999999966e-1</v>
      </c>
      <c r="V7" s="41">
        <v>3.9499999999999963e-1</v>
      </c>
      <c r="W7" s="41">
        <v>3.7399999999999961e-1</v>
      </c>
      <c r="X7" s="41">
        <v>3.4499999999999958e-1</v>
      </c>
      <c r="Y7" s="41">
        <v>3.2799999999999957e-1</v>
      </c>
      <c r="Z7" s="41">
        <v>3.0299999999999955e-1</v>
      </c>
      <c r="AA7" s="41">
        <v>2.8299999999999953e-1</v>
      </c>
      <c r="AB7" s="41">
        <v>2.499999999999995e-1</v>
      </c>
      <c r="AC7" s="41">
        <v>2.3199999999999948e-1</v>
      </c>
      <c r="AD7" s="41">
        <v>2.0899999999999949e-1</v>
      </c>
      <c r="AE7" s="41">
        <v>1.829999999999995e-1</v>
      </c>
      <c r="AF7" s="41">
        <v>1.7099999999999949e-1</v>
      </c>
      <c r="AG7" s="41">
        <v>1.5699999999999947e-1</v>
      </c>
      <c r="AH7" s="41">
        <v>1.3999999999999946e-1</v>
      </c>
      <c r="AI7" s="41">
        <v>1.1999999999999945e-1</v>
      </c>
      <c r="AJ7" s="41">
        <v>1.0699999999999944e-1</v>
      </c>
      <c r="AK7" s="41">
        <v>9.5999999999999433e-2</v>
      </c>
      <c r="AL7" s="41">
        <v>8.1999999999999421e-2</v>
      </c>
      <c r="AM7" s="41">
        <v>6.999999999999941e-2</v>
      </c>
      <c r="AN7" s="41">
        <v>6.0999999999999402e-2</v>
      </c>
      <c r="AO7" s="41">
        <v>5.3999999999999396e-2</v>
      </c>
      <c r="AP7" s="41">
        <v>3.9999999999999383e-2</v>
      </c>
      <c r="AQ7" s="41">
        <v>3.0999999999999375e-2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2.9999999999999999e-2</v>
      </c>
      <c r="C17" s="55">
        <v>2.5999999999999999e-2</v>
      </c>
      <c r="D17" s="55">
        <v>2.8000000000000001e-2</v>
      </c>
      <c r="E17" s="55">
        <v>2.7e-2</v>
      </c>
      <c r="F17" s="55">
        <v>2.0e-2</v>
      </c>
      <c r="G17" s="55">
        <v>3.5000000000000003e-2</v>
      </c>
      <c r="H17" s="55">
        <v>2.8000000000000001e-2</v>
      </c>
      <c r="I17" s="55">
        <v>2.9999999999999999e-2</v>
      </c>
      <c r="J17" s="55">
        <v>2.5000000000000001e-2</v>
      </c>
      <c r="K17" s="55">
        <v>2.5999999999999999e-2</v>
      </c>
      <c r="L17" s="55">
        <v>2.1999999999999999e-2</v>
      </c>
      <c r="M17" s="55">
        <v>3.4000000000000002e-2</v>
      </c>
      <c r="N17" s="55">
        <v>2.4e-2</v>
      </c>
      <c r="O17" s="55">
        <v>3.1e-2</v>
      </c>
      <c r="P17" s="55">
        <v>3.2000000000000001e-2</v>
      </c>
      <c r="Q17" s="55">
        <v>3.2000000000000001e-2</v>
      </c>
      <c r="R17" s="55">
        <v>3.5000000000000003e-2</v>
      </c>
      <c r="S17" s="55">
        <v>3.1e-2</v>
      </c>
      <c r="T17" s="55">
        <v>2.9999999999999999e-2</v>
      </c>
      <c r="U17" s="55">
        <v>2.9000000000000001e-2</v>
      </c>
      <c r="V17" s="55">
        <v>2.9999999999999999e-2</v>
      </c>
      <c r="W17" s="55">
        <v>2.1000000000000001e-2</v>
      </c>
      <c r="X17" s="55">
        <v>2.9000000000000001e-2</v>
      </c>
      <c r="Y17" s="55">
        <v>1.7000000000000001e-2</v>
      </c>
      <c r="Z17" s="55">
        <v>2.5000000000000001e-2</v>
      </c>
      <c r="AA17" s="55">
        <v>2.0e-2</v>
      </c>
      <c r="AB17" s="55">
        <v>3.3000000000000002e-2</v>
      </c>
      <c r="AC17" s="55">
        <v>1.7999999999999999e-2</v>
      </c>
      <c r="AD17" s="55">
        <v>2.3e-2</v>
      </c>
      <c r="AE17" s="55">
        <v>2.5999999999999999e-2</v>
      </c>
      <c r="AF17" s="55">
        <v>1.2e-2</v>
      </c>
      <c r="AG17" s="55">
        <v>1.4e-2</v>
      </c>
      <c r="AH17" s="55">
        <v>1.7000000000000001e-2</v>
      </c>
      <c r="AI17" s="55">
        <v>2.0e-2</v>
      </c>
      <c r="AJ17" s="55">
        <v>1.2999999999999999e-2</v>
      </c>
      <c r="AK17" s="55">
        <v>1.0999999999999999e-2</v>
      </c>
      <c r="AL17" s="55">
        <v>1.4e-2</v>
      </c>
      <c r="AM17" s="55">
        <v>1.2e-2</v>
      </c>
      <c r="AN17" s="55">
        <v>8.9999999999999993e-3</v>
      </c>
      <c r="AO17" s="55">
        <v>7.0000000000000001e-3</v>
      </c>
      <c r="AP17" s="55">
        <v>1.4e-2</v>
      </c>
      <c r="AQ17" s="55">
        <v>8.9999999999999993e-3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1.6e-2</v>
      </c>
      <c r="BU17" s="55">
        <v>1.4999999999999999e-2</v>
      </c>
      <c r="BV17" s="55">
        <v>1.7000000000000001e-2</v>
      </c>
      <c r="BW17" s="55">
        <v>1.6e-2</v>
      </c>
      <c r="BX17" s="55">
        <v>1.7000000000000001e-2</v>
      </c>
      <c r="BY17" s="55">
        <v>1.7000000000000001e-2</v>
      </c>
      <c r="BZ17" s="55">
        <v>1.7999999999999999e-2</v>
      </c>
      <c r="CA17" s="55">
        <v>1.7999999999999999e-2</v>
      </c>
      <c r="CB17" s="55">
        <v>1.7999999999999999e-2</v>
      </c>
      <c r="CC17" s="55">
        <v>1.7999999999999999e-2</v>
      </c>
      <c r="CD17" s="55">
        <v>1.7999999999999999e-2</v>
      </c>
      <c r="CE17" s="55">
        <v>1.9e-2</v>
      </c>
      <c r="CF17" s="55">
        <v>2.0e-2</v>
      </c>
      <c r="CG17" s="55">
        <v>1.9e-2</v>
      </c>
      <c r="CH17" s="55">
        <v>1.9e-2</v>
      </c>
      <c r="CI17" s="55">
        <v>1.9e-2</v>
      </c>
      <c r="CJ17" s="55">
        <v>1.7999999999999999e-2</v>
      </c>
      <c r="CK17" s="55">
        <v>1.7999999999999999e-2</v>
      </c>
      <c r="CL17" s="55">
        <v>1.7999999999999999e-2</v>
      </c>
      <c r="CM17" s="55">
        <v>1.7999999999999999e-2</v>
      </c>
      <c r="CN17" s="55">
        <v>1.7000000000000001e-2</v>
      </c>
      <c r="CO17" s="55">
        <v>1.7999999999999999e-2</v>
      </c>
      <c r="CP17" s="55">
        <v>1.6e-2</v>
      </c>
      <c r="CQ17" s="55">
        <v>1.6e-2</v>
      </c>
      <c r="CR17" s="55">
        <v>1.4999999999999999e-2</v>
      </c>
      <c r="CS17" s="55">
        <v>1.4999999999999999e-2</v>
      </c>
      <c r="CT17" s="55">
        <v>1.4e-2</v>
      </c>
      <c r="CU17" s="55">
        <v>1.2999999999999999e-2</v>
      </c>
      <c r="CV17" s="55">
        <v>1.2e-2</v>
      </c>
      <c r="CW17" s="55">
        <v>1.2e-2</v>
      </c>
      <c r="CX17" s="55">
        <v>1.0999999999999999e-2</v>
      </c>
      <c r="CY17" s="55">
        <v>1.0e-2</v>
      </c>
      <c r="CZ17" s="55">
        <v>8.0000000000000002e-3</v>
      </c>
      <c r="DA17" s="55">
        <v>8.0000000000000002e-3</v>
      </c>
      <c r="DB17" s="55">
        <v>7.0000000000000001e-3</v>
      </c>
      <c r="DC17" s="55">
        <v>6.0000000000000001e-3</v>
      </c>
      <c r="DD17" s="55">
        <v>5.0000000000000001e-3</v>
      </c>
      <c r="DE17" s="55">
        <v>5.0000000000000001e-3</v>
      </c>
      <c r="DF17" s="55">
        <v>3.0000000000000001e-3</v>
      </c>
      <c r="DG17" s="55">
        <v>3.0000000000000001e-3</v>
      </c>
      <c r="DH17" s="55">
        <v>2.0e-3</v>
      </c>
      <c r="DI17" s="55">
        <v>1.0e-3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4.2999999999999997e-2</v>
      </c>
      <c r="EM17" s="55">
        <v>4.2999999999999997e-2</v>
      </c>
      <c r="EN17" s="55">
        <v>4.2999999999999997e-2</v>
      </c>
      <c r="EO17" s="55">
        <v>4.2000000000000003e-2</v>
      </c>
      <c r="EP17" s="55">
        <v>4.2000000000000003e-2</v>
      </c>
      <c r="EQ17" s="55">
        <v>4.2000000000000003e-2</v>
      </c>
      <c r="ER17" s="55">
        <v>4.0000000000000001e-2</v>
      </c>
      <c r="ES17" s="55">
        <v>4.1000000000000002e-2</v>
      </c>
      <c r="ET17" s="55">
        <v>4.2000000000000003e-2</v>
      </c>
      <c r="EU17" s="55">
        <v>4.1000000000000002e-2</v>
      </c>
      <c r="EV17" s="55">
        <v>4.0000000000000001e-2</v>
      </c>
      <c r="EW17" s="55">
        <v>4.0000000000000001e-2</v>
      </c>
      <c r="EX17" s="55">
        <v>4.1000000000000002e-2</v>
      </c>
      <c r="EY17" s="55">
        <v>4.0000000000000001e-2</v>
      </c>
      <c r="EZ17" s="55">
        <v>4.0000000000000001e-2</v>
      </c>
      <c r="FA17" s="55">
        <v>4.0000000000000001e-2</v>
      </c>
      <c r="FB17" s="55">
        <v>3.9e-2</v>
      </c>
      <c r="FC17" s="55">
        <v>3.9e-2</v>
      </c>
      <c r="FD17" s="55">
        <v>3.9e-2</v>
      </c>
      <c r="FE17" s="55">
        <v>3.7999999999999999e-2</v>
      </c>
      <c r="FF17" s="55">
        <v>3.7999999999999999e-2</v>
      </c>
      <c r="FG17" s="55">
        <v>3.6999999999999998e-2</v>
      </c>
      <c r="FH17" s="55">
        <v>3.6999999999999998e-2</v>
      </c>
      <c r="FI17" s="55">
        <v>3.5999999999999997e-2</v>
      </c>
      <c r="FJ17" s="55">
        <v>3.6999999999999998e-2</v>
      </c>
      <c r="FK17" s="55">
        <v>3.5000000000000003e-2</v>
      </c>
      <c r="FL17" s="55">
        <v>3.3000000000000002e-2</v>
      </c>
      <c r="FM17" s="55">
        <v>3.3000000000000002e-2</v>
      </c>
      <c r="FN17" s="55">
        <v>3.2000000000000001e-2</v>
      </c>
      <c r="FO17" s="55">
        <v>3.1e-2</v>
      </c>
      <c r="FP17" s="55">
        <v>2.9000000000000001e-2</v>
      </c>
      <c r="FQ17" s="55">
        <v>2.8000000000000001e-2</v>
      </c>
      <c r="FR17" s="55">
        <v>2.7e-2</v>
      </c>
      <c r="FS17" s="55">
        <v>2.5999999999999999e-2</v>
      </c>
      <c r="FT17" s="55">
        <v>2.4e-2</v>
      </c>
      <c r="FU17" s="55">
        <v>2.1999999999999999e-2</v>
      </c>
      <c r="FV17" s="55">
        <v>2.1000000000000001e-2</v>
      </c>
      <c r="FW17" s="55">
        <v>1.9e-2</v>
      </c>
      <c r="FX17" s="55">
        <v>1.7000000000000001e-2</v>
      </c>
      <c r="FY17" s="55">
        <v>1.6e-2</v>
      </c>
      <c r="FZ17" s="55">
        <v>1.4999999999999999e-2</v>
      </c>
      <c r="GA17" s="55">
        <v>1.2999999999999999e-2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1.9e-2</v>
      </c>
      <c r="C5" s="41">
        <v>1.7000000000000001e-2</v>
      </c>
      <c r="D5" s="41">
        <v>2.1000000000000001e-2</v>
      </c>
      <c r="E5" s="41">
        <v>1.7000000000000001e-2</v>
      </c>
      <c r="F5" s="41">
        <v>1.4999999999999999e-2</v>
      </c>
      <c r="G5" s="41">
        <v>1.9e-2</v>
      </c>
      <c r="H5" s="41">
        <v>1.6e-2</v>
      </c>
      <c r="I5" s="41">
        <v>1.6e-2</v>
      </c>
      <c r="J5" s="41">
        <v>1.4999999999999999e-2</v>
      </c>
      <c r="K5" s="41">
        <v>1.6e-2</v>
      </c>
      <c r="L5" s="41">
        <v>1.2e-2</v>
      </c>
      <c r="M5" s="41">
        <v>1.9e-2</v>
      </c>
      <c r="N5" s="41">
        <v>8.9999999999999993e-3</v>
      </c>
      <c r="O5" s="41">
        <v>1.7999999999999999e-2</v>
      </c>
      <c r="P5" s="41">
        <v>1.4999999999999999e-2</v>
      </c>
      <c r="Q5" s="41">
        <v>1.9e-2</v>
      </c>
      <c r="R5" s="41">
        <v>2.0e-2</v>
      </c>
      <c r="S5" s="41">
        <v>1.2e-2</v>
      </c>
      <c r="T5" s="41">
        <v>1.2999999999999999e-2</v>
      </c>
      <c r="U5" s="41">
        <v>1.7000000000000001e-2</v>
      </c>
      <c r="V5" s="41">
        <v>1.4999999999999999e-2</v>
      </c>
      <c r="W5" s="41">
        <v>7.0000000000000001e-3</v>
      </c>
      <c r="X5" s="41">
        <v>8.9999999999999993e-3</v>
      </c>
      <c r="Y5" s="41">
        <v>6.0000000000000001e-3</v>
      </c>
      <c r="Z5" s="41">
        <v>7.0000000000000001e-3</v>
      </c>
      <c r="AA5" s="41">
        <v>8.0000000000000002e-3</v>
      </c>
      <c r="AB5" s="41">
        <v>1.2e-2</v>
      </c>
      <c r="AC5" s="41">
        <v>6.0000000000000001e-3</v>
      </c>
      <c r="AD5" s="41">
        <v>3.0000000000000001e-3</v>
      </c>
      <c r="AE5" s="41">
        <v>5.0000000000000001e-3</v>
      </c>
      <c r="AF5" s="41">
        <v>3.0000000000000001e-3</v>
      </c>
      <c r="AG5" s="41">
        <v>4.0000000000000001e-3</v>
      </c>
      <c r="AH5" s="41">
        <v>3.0000000000000001e-3</v>
      </c>
      <c r="AI5" s="41">
        <v>1.0e-3</v>
      </c>
      <c r="AJ5" s="41">
        <v>3.0000000000000001e-3</v>
      </c>
      <c r="AK5" s="41">
        <v>3.0000000000000001e-3</v>
      </c>
      <c r="AL5" s="41">
        <v>4.0000000000000001e-3</v>
      </c>
      <c r="AM5" s="41">
        <v>2.0e-3</v>
      </c>
      <c r="AN5" s="41">
        <v>3.0000000000000001e-3</v>
      </c>
      <c r="AO5" s="41">
        <v>1.0e-3</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8.0000000000000002e-3</v>
      </c>
      <c r="BU5" s="41">
        <v>8.0000000000000002e-3</v>
      </c>
      <c r="BV5" s="41">
        <v>8.0000000000000002e-3</v>
      </c>
      <c r="BW5" s="41">
        <v>7.0000000000000001e-3</v>
      </c>
      <c r="BX5" s="41">
        <v>8.0000000000000002e-3</v>
      </c>
      <c r="BY5" s="41">
        <v>7.0000000000000001e-3</v>
      </c>
      <c r="BZ5" s="41">
        <v>8.0000000000000002e-3</v>
      </c>
      <c r="CA5" s="41">
        <v>8.0000000000000002e-3</v>
      </c>
      <c r="CB5" s="41">
        <v>7.0000000000000001e-3</v>
      </c>
      <c r="CC5" s="41">
        <v>7.0000000000000001e-3</v>
      </c>
      <c r="CD5" s="41">
        <v>7.0000000000000001e-3</v>
      </c>
      <c r="CE5" s="41">
        <v>7.0000000000000001e-3</v>
      </c>
      <c r="CF5" s="41">
        <v>7.0000000000000001e-3</v>
      </c>
      <c r="CG5" s="41">
        <v>7.0000000000000001e-3</v>
      </c>
      <c r="CH5" s="41">
        <v>7.0000000000000001e-3</v>
      </c>
      <c r="CI5" s="41">
        <v>7.0000000000000001e-3</v>
      </c>
      <c r="CJ5" s="41">
        <v>6.0000000000000001e-3</v>
      </c>
      <c r="CK5" s="41">
        <v>6.0000000000000001e-3</v>
      </c>
      <c r="CL5" s="41">
        <v>5.0000000000000001e-3</v>
      </c>
      <c r="CM5" s="41">
        <v>5.0000000000000001e-3</v>
      </c>
      <c r="CN5" s="41">
        <v>4.0000000000000001e-3</v>
      </c>
      <c r="CO5" s="41">
        <v>4.0000000000000001e-3</v>
      </c>
      <c r="CP5" s="41">
        <v>4.0000000000000001e-3</v>
      </c>
      <c r="CQ5" s="41">
        <v>3.0000000000000001e-3</v>
      </c>
      <c r="CR5" s="41">
        <v>3.0000000000000001e-3</v>
      </c>
      <c r="CS5" s="41">
        <v>2.0e-3</v>
      </c>
      <c r="CT5" s="41">
        <v>2.0e-3</v>
      </c>
      <c r="CU5" s="41">
        <v>2.0e-3</v>
      </c>
      <c r="CV5" s="41">
        <v>2.0e-3</v>
      </c>
      <c r="CW5" s="41">
        <v>1.0e-3</v>
      </c>
      <c r="CX5" s="41">
        <v>1.0e-3</v>
      </c>
      <c r="CY5" s="41">
        <v>1.0e-3</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3.2000000000000001e-2</v>
      </c>
      <c r="EM5" s="41">
        <v>3.1e-2</v>
      </c>
      <c r="EN5" s="41">
        <v>2.9999999999999999e-2</v>
      </c>
      <c r="EO5" s="41">
        <v>2.9999999999999999e-2</v>
      </c>
      <c r="EP5" s="41">
        <v>2.9000000000000001e-2</v>
      </c>
      <c r="EQ5" s="41">
        <v>2.9000000000000001e-2</v>
      </c>
      <c r="ER5" s="41">
        <v>2.8000000000000001e-2</v>
      </c>
      <c r="ES5" s="41">
        <v>2.7e-2</v>
      </c>
      <c r="ET5" s="41">
        <v>2.5999999999999999e-2</v>
      </c>
      <c r="EU5" s="41">
        <v>2.5000000000000001e-2</v>
      </c>
      <c r="EV5" s="41">
        <v>2.4e-2</v>
      </c>
      <c r="EW5" s="41">
        <v>2.4e-2</v>
      </c>
      <c r="EX5" s="41">
        <v>2.4e-2</v>
      </c>
      <c r="EY5" s="41">
        <v>2.3e-2</v>
      </c>
      <c r="EZ5" s="41">
        <v>2.1999999999999999e-2</v>
      </c>
      <c r="FA5" s="41">
        <v>2.1000000000000001e-2</v>
      </c>
      <c r="FB5" s="41">
        <v>2.0e-2</v>
      </c>
      <c r="FC5" s="41">
        <v>2.0e-2</v>
      </c>
      <c r="FD5" s="41">
        <v>1.7999999999999999e-2</v>
      </c>
      <c r="FE5" s="41">
        <v>1.7999999999999999e-2</v>
      </c>
      <c r="FF5" s="41">
        <v>1.7999999999999999e-2</v>
      </c>
      <c r="FG5" s="41">
        <v>1.6e-2</v>
      </c>
      <c r="FH5" s="41">
        <v>1.4999999999999999e-2</v>
      </c>
      <c r="FI5" s="41">
        <v>1.4999999999999999e-2</v>
      </c>
      <c r="FJ5" s="41">
        <v>1.4e-2</v>
      </c>
      <c r="FK5" s="41">
        <v>1.4e-2</v>
      </c>
      <c r="FL5" s="41">
        <v>1.2999999999999999e-2</v>
      </c>
      <c r="FM5" s="41">
        <v>1.2e-2</v>
      </c>
      <c r="FN5" s="41">
        <v>1.0999999999999999e-2</v>
      </c>
      <c r="FO5" s="41">
        <v>1.0999999999999999e-2</v>
      </c>
      <c r="FP5" s="41">
        <v>1.0e-2</v>
      </c>
      <c r="FQ5" s="41">
        <v>8.9999999999999993e-3</v>
      </c>
      <c r="FR5" s="41">
        <v>8.0000000000000002e-3</v>
      </c>
      <c r="FS5" s="41">
        <v>8.0000000000000002e-3</v>
      </c>
      <c r="FT5" s="41">
        <v>7.0000000000000001e-3</v>
      </c>
      <c r="FU5" s="41">
        <v>7.0000000000000001e-3</v>
      </c>
      <c r="FV5" s="41">
        <v>6.0000000000000001e-3</v>
      </c>
      <c r="FW5" s="41">
        <v>5.0000000000000001e-3</v>
      </c>
      <c r="FX5" s="41">
        <v>4.0000000000000001e-3</v>
      </c>
      <c r="FY5" s="41">
        <v>4.0000000000000001e-3</v>
      </c>
      <c r="FZ5" s="41">
        <v>4.0000000000000001e-3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9.8099999999999998e-1</v>
      </c>
      <c r="C7" s="41">
        <v>9.6380721649484524e-1</v>
      </c>
      <c r="D7" s="41">
        <v>9.423665898567184e-1</v>
      </c>
      <c r="E7" s="41">
        <v>9.2487725358208495e-1</v>
      </c>
      <c r="F7" s="41">
        <v>9.0927190059701035e-1</v>
      </c>
      <c r="G7" s="41">
        <v>8.8939138723528055e-1</v>
      </c>
      <c r="H7" s="41">
        <v>8.7232872273196582e-1</v>
      </c>
      <c r="I7" s="41">
        <v>8.5501202352140571e-1</v>
      </c>
      <c r="J7" s="41">
        <v>8.3848472925230633e-1</v>
      </c>
      <c r="K7" s="41">
        <v>8.2062087350259005e-1</v>
      </c>
      <c r="L7" s="41">
        <v>8.0703818318254716e-1</v>
      </c>
      <c r="M7" s="41">
        <v>7.8522634039382966e-1</v>
      </c>
      <c r="N7" s="41">
        <v>7.7466275733920409e-1</v>
      </c>
      <c r="O7" s="41">
        <v>7.5304426178555184e-1</v>
      </c>
      <c r="P7" s="41">
        <v>7.346474149992599e-1</v>
      </c>
      <c r="Q7" s="41">
        <v>7.1066408014533222e-1</v>
      </c>
      <c r="R7" s="41">
        <v>6.848217499582292e-1</v>
      </c>
      <c r="S7" s="41">
        <v>6.6886473830871707e-1</v>
      </c>
      <c r="T7" s="41">
        <v>6.508993631062101e-1</v>
      </c>
      <c r="U7" s="41">
        <v>6.2652647946566919e-1</v>
      </c>
      <c r="V7" s="41">
        <v>6.0441378019041025e-1</v>
      </c>
      <c r="W7" s="41">
        <v>5.9370264990855492e-1</v>
      </c>
      <c r="X7" s="41">
        <v>5.7941568774498009e-1</v>
      </c>
      <c r="Y7" s="41">
        <v>5.6933889317550213e-1</v>
      </c>
      <c r="Z7" s="41">
        <v>5.5718836801626881e-1</v>
      </c>
      <c r="AA7" s="41">
        <v>5.4247712397623526e-1</v>
      </c>
      <c r="AB7" s="41">
        <v>5.1947456041540541e-1</v>
      </c>
      <c r="AC7" s="41">
        <v>5.0700717096543568e-1</v>
      </c>
      <c r="AD7" s="41">
        <v>5.0045104375467575e-1</v>
      </c>
      <c r="AE7" s="41">
        <v>4.8847853074619063e-1</v>
      </c>
      <c r="AF7" s="41">
        <v>4.8047068597985965e-1</v>
      </c>
      <c r="AG7" s="41">
        <v>4.692316056060617e-1</v>
      </c>
      <c r="AH7" s="41">
        <v>4.6026539658174198e-1</v>
      </c>
      <c r="AI7" s="41">
        <v>4.5697778660615807e-1</v>
      </c>
      <c r="AJ7" s="41">
        <v>4.4555334194100404e-1</v>
      </c>
      <c r="AK7" s="41">
        <v>4.330611921669571e-1</v>
      </c>
      <c r="AL7" s="41">
        <v>4.1501697582666708e-1</v>
      </c>
      <c r="AM7" s="41">
        <v>4.0489461056260195e-1</v>
      </c>
      <c r="AN7" s="41">
        <v>3.8754198439563314e-1</v>
      </c>
      <c r="AO7" s="41">
        <v>3.8118883711045876e-1</v>
      </c>
      <c r="AP7" s="41">
        <v>3.8118883711045876e-1</v>
      </c>
      <c r="AQ7" s="41">
        <v>3.6212939525493548e-1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1.9e-2</v>
      </c>
      <c r="C17" s="55">
        <v>1.7000000000000001e-2</v>
      </c>
      <c r="D17" s="55">
        <v>2.1000000000000001e-2</v>
      </c>
      <c r="E17" s="55">
        <v>1.7000000000000001e-2</v>
      </c>
      <c r="F17" s="55">
        <v>1.4999999999999999e-2</v>
      </c>
      <c r="G17" s="55">
        <v>1.9e-2</v>
      </c>
      <c r="H17" s="55">
        <v>1.6e-2</v>
      </c>
      <c r="I17" s="55">
        <v>1.6e-2</v>
      </c>
      <c r="J17" s="55">
        <v>1.4999999999999999e-2</v>
      </c>
      <c r="K17" s="55">
        <v>1.6e-2</v>
      </c>
      <c r="L17" s="55">
        <v>1.2e-2</v>
      </c>
      <c r="M17" s="55">
        <v>1.9e-2</v>
      </c>
      <c r="N17" s="55">
        <v>8.9999999999999993e-3</v>
      </c>
      <c r="O17" s="55">
        <v>1.7999999999999999e-2</v>
      </c>
      <c r="P17" s="55">
        <v>1.4999999999999999e-2</v>
      </c>
      <c r="Q17" s="55">
        <v>1.9e-2</v>
      </c>
      <c r="R17" s="55">
        <v>2.0e-2</v>
      </c>
      <c r="S17" s="55">
        <v>1.2e-2</v>
      </c>
      <c r="T17" s="55">
        <v>1.2999999999999999e-2</v>
      </c>
      <c r="U17" s="55">
        <v>1.7000000000000001e-2</v>
      </c>
      <c r="V17" s="55">
        <v>1.4999999999999999e-2</v>
      </c>
      <c r="W17" s="55">
        <v>7.0000000000000001e-3</v>
      </c>
      <c r="X17" s="55">
        <v>8.9999999999999993e-3</v>
      </c>
      <c r="Y17" s="55">
        <v>6.0000000000000001e-3</v>
      </c>
      <c r="Z17" s="55">
        <v>7.0000000000000001e-3</v>
      </c>
      <c r="AA17" s="55">
        <v>8.0000000000000002e-3</v>
      </c>
      <c r="AB17" s="55">
        <v>1.2e-2</v>
      </c>
      <c r="AC17" s="55">
        <v>6.0000000000000001e-3</v>
      </c>
      <c r="AD17" s="55">
        <v>3.0000000000000001e-3</v>
      </c>
      <c r="AE17" s="55">
        <v>5.0000000000000001e-3</v>
      </c>
      <c r="AF17" s="55">
        <v>3.0000000000000001e-3</v>
      </c>
      <c r="AG17" s="55">
        <v>4.0000000000000001e-3</v>
      </c>
      <c r="AH17" s="55">
        <v>3.0000000000000001e-3</v>
      </c>
      <c r="AI17" s="55">
        <v>1.0e-3</v>
      </c>
      <c r="AJ17" s="55">
        <v>3.0000000000000001e-3</v>
      </c>
      <c r="AK17" s="55">
        <v>3.0000000000000001e-3</v>
      </c>
      <c r="AL17" s="55">
        <v>4.0000000000000001e-3</v>
      </c>
      <c r="AM17" s="55">
        <v>2.0e-3</v>
      </c>
      <c r="AN17" s="55">
        <v>3.0000000000000001e-3</v>
      </c>
      <c r="AO17" s="55">
        <v>1.0e-3</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1.9e-2</v>
      </c>
      <c r="BU17" s="55">
        <v>1.7000000000000001e-2</v>
      </c>
      <c r="BV17" s="55">
        <v>2.1000000000000001e-2</v>
      </c>
      <c r="BW17" s="55">
        <v>1.7000000000000001e-2</v>
      </c>
      <c r="BX17" s="55">
        <v>1.4999999999999999e-2</v>
      </c>
      <c r="BY17" s="55">
        <v>1.9e-2</v>
      </c>
      <c r="BZ17" s="55">
        <v>1.6e-2</v>
      </c>
      <c r="CA17" s="55">
        <v>1.6e-2</v>
      </c>
      <c r="CB17" s="55">
        <v>1.4999999999999999e-2</v>
      </c>
      <c r="CC17" s="55">
        <v>1.6e-2</v>
      </c>
      <c r="CD17" s="55">
        <v>1.2e-2</v>
      </c>
      <c r="CE17" s="55">
        <v>1.9e-2</v>
      </c>
      <c r="CF17" s="55">
        <v>8.9999999999999993e-3</v>
      </c>
      <c r="CG17" s="55">
        <v>1.7999999999999999e-2</v>
      </c>
      <c r="CH17" s="55">
        <v>1.4999999999999999e-2</v>
      </c>
      <c r="CI17" s="55">
        <v>1.9e-2</v>
      </c>
      <c r="CJ17" s="55">
        <v>2.0e-2</v>
      </c>
      <c r="CK17" s="55">
        <v>1.2e-2</v>
      </c>
      <c r="CL17" s="55">
        <v>1.2999999999999999e-2</v>
      </c>
      <c r="CM17" s="55">
        <v>1.7000000000000001e-2</v>
      </c>
      <c r="CN17" s="55">
        <v>1.4999999999999999e-2</v>
      </c>
      <c r="CO17" s="55">
        <v>7.0000000000000001e-3</v>
      </c>
      <c r="CP17" s="55">
        <v>8.9999999999999993e-3</v>
      </c>
      <c r="CQ17" s="55">
        <v>6.0000000000000001e-3</v>
      </c>
      <c r="CR17" s="55">
        <v>7.0000000000000001e-3</v>
      </c>
      <c r="CS17" s="55">
        <v>8.0000000000000002e-3</v>
      </c>
      <c r="CT17" s="55">
        <v>1.2e-2</v>
      </c>
      <c r="CU17" s="55">
        <v>6.0000000000000001e-3</v>
      </c>
      <c r="CV17" s="55">
        <v>3.0000000000000001e-3</v>
      </c>
      <c r="CW17" s="55">
        <v>5.0000000000000001e-3</v>
      </c>
      <c r="CX17" s="55">
        <v>3.0000000000000001e-3</v>
      </c>
      <c r="CY17" s="55">
        <v>4.0000000000000001e-3</v>
      </c>
      <c r="CZ17" s="55">
        <v>3.0000000000000001e-3</v>
      </c>
      <c r="DA17" s="55">
        <v>1.0e-3</v>
      </c>
      <c r="DB17" s="55">
        <v>3.0000000000000001e-3</v>
      </c>
      <c r="DC17" s="55">
        <v>3.0000000000000001e-3</v>
      </c>
      <c r="DD17" s="55">
        <v>4.0000000000000001e-3</v>
      </c>
      <c r="DE17" s="55">
        <v>2.0e-3</v>
      </c>
      <c r="DF17" s="55">
        <v>3.0000000000000001e-3</v>
      </c>
      <c r="DG17" s="55">
        <v>1.0e-3</v>
      </c>
      <c r="DH17" s="55">
        <v>0.0</v>
      </c>
      <c r="DI17" s="55">
        <v>2.0e-3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1.9e-2</v>
      </c>
      <c r="EM17" s="55">
        <v>1.7000000000000001e-2</v>
      </c>
      <c r="EN17" s="55">
        <v>2.1000000000000001e-2</v>
      </c>
      <c r="EO17" s="55">
        <v>1.7000000000000001e-2</v>
      </c>
      <c r="EP17" s="55">
        <v>1.4999999999999999e-2</v>
      </c>
      <c r="EQ17" s="55">
        <v>1.9e-2</v>
      </c>
      <c r="ER17" s="55">
        <v>1.6e-2</v>
      </c>
      <c r="ES17" s="55">
        <v>1.6e-2</v>
      </c>
      <c r="ET17" s="55">
        <v>1.4999999999999999e-2</v>
      </c>
      <c r="EU17" s="55">
        <v>1.6e-2</v>
      </c>
      <c r="EV17" s="55">
        <v>1.2e-2</v>
      </c>
      <c r="EW17" s="55">
        <v>1.9e-2</v>
      </c>
      <c r="EX17" s="55">
        <v>8.9999999999999993e-3</v>
      </c>
      <c r="EY17" s="55">
        <v>1.7999999999999999e-2</v>
      </c>
      <c r="EZ17" s="55">
        <v>1.4999999999999999e-2</v>
      </c>
      <c r="FA17" s="55">
        <v>1.9e-2</v>
      </c>
      <c r="FB17" s="55">
        <v>2.0e-2</v>
      </c>
      <c r="FC17" s="55">
        <v>1.2e-2</v>
      </c>
      <c r="FD17" s="55">
        <v>1.2999999999999999e-2</v>
      </c>
      <c r="FE17" s="55">
        <v>1.7000000000000001e-2</v>
      </c>
      <c r="FF17" s="55">
        <v>1.4999999999999999e-2</v>
      </c>
      <c r="FG17" s="55">
        <v>7.0000000000000001e-3</v>
      </c>
      <c r="FH17" s="55">
        <v>8.9999999999999993e-3</v>
      </c>
      <c r="FI17" s="55">
        <v>6.0000000000000001e-3</v>
      </c>
      <c r="FJ17" s="55">
        <v>7.0000000000000001e-3</v>
      </c>
      <c r="FK17" s="55">
        <v>8.0000000000000002e-3</v>
      </c>
      <c r="FL17" s="55">
        <v>1.2e-2</v>
      </c>
      <c r="FM17" s="55">
        <v>6.0000000000000001e-3</v>
      </c>
      <c r="FN17" s="55">
        <v>3.0000000000000001e-3</v>
      </c>
      <c r="FO17" s="55">
        <v>5.0000000000000001e-3</v>
      </c>
      <c r="FP17" s="55">
        <v>3.0000000000000001e-3</v>
      </c>
      <c r="FQ17" s="55">
        <v>4.0000000000000001e-3</v>
      </c>
      <c r="FR17" s="55">
        <v>3.0000000000000001e-3</v>
      </c>
      <c r="FS17" s="55">
        <v>1.0e-3</v>
      </c>
      <c r="FT17" s="55">
        <v>3.0000000000000001e-3</v>
      </c>
      <c r="FU17" s="55">
        <v>3.0000000000000001e-3</v>
      </c>
      <c r="FV17" s="55">
        <v>4.0000000000000001e-3</v>
      </c>
      <c r="FW17" s="55">
        <v>2.0e-3</v>
      </c>
      <c r="FX17" s="55">
        <v>3.0000000000000001e-3</v>
      </c>
      <c r="FY17" s="55">
        <v>1.0e-3</v>
      </c>
      <c r="FZ17" s="55">
        <v>0.0</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1.0999999999999999e-2</v>
      </c>
      <c r="C5" s="41">
        <v>8.9999999999999993e-3</v>
      </c>
      <c r="D5" s="41">
        <v>7.0000000000000001e-3</v>
      </c>
      <c r="E5" s="41">
        <v>1.0e-2</v>
      </c>
      <c r="F5" s="41">
        <v>5.0000000000000001e-3</v>
      </c>
      <c r="G5" s="41">
        <v>1.6e-2</v>
      </c>
      <c r="H5" s="41">
        <v>1.2e-2</v>
      </c>
      <c r="I5" s="41">
        <v>1.4e-2</v>
      </c>
      <c r="J5" s="41">
        <v>1.0e-2</v>
      </c>
      <c r="K5" s="41">
        <v>1.0e-2</v>
      </c>
      <c r="L5" s="41">
        <v>1.0e-2</v>
      </c>
      <c r="M5" s="41">
        <v>1.4999999999999999e-2</v>
      </c>
      <c r="N5" s="41">
        <v>1.4999999999999999e-2</v>
      </c>
      <c r="O5" s="41">
        <v>1.2999999999999999e-2</v>
      </c>
      <c r="P5" s="41">
        <v>1.7000000000000001e-2</v>
      </c>
      <c r="Q5" s="41">
        <v>1.2999999999999999e-2</v>
      </c>
      <c r="R5" s="41">
        <v>1.4999999999999999e-2</v>
      </c>
      <c r="S5" s="41">
        <v>1.9e-2</v>
      </c>
      <c r="T5" s="41">
        <v>1.7000000000000001e-2</v>
      </c>
      <c r="U5" s="41">
        <v>1.2e-2</v>
      </c>
      <c r="V5" s="41">
        <v>1.4999999999999999e-2</v>
      </c>
      <c r="W5" s="41">
        <v>1.4e-2</v>
      </c>
      <c r="X5" s="41">
        <v>2.0e-2</v>
      </c>
      <c r="Y5" s="41">
        <v>1.0999999999999999e-2</v>
      </c>
      <c r="Z5" s="41">
        <v>1.7999999999999999e-2</v>
      </c>
      <c r="AA5" s="41">
        <v>1.2e-2</v>
      </c>
      <c r="AB5" s="41">
        <v>2.1000000000000001e-2</v>
      </c>
      <c r="AC5" s="41">
        <v>1.2e-2</v>
      </c>
      <c r="AD5" s="41">
        <v>2.0e-2</v>
      </c>
      <c r="AE5" s="41">
        <v>2.1000000000000001e-2</v>
      </c>
      <c r="AF5" s="41">
        <v>8.9999999999999993e-3</v>
      </c>
      <c r="AG5" s="41">
        <v>1.0e-2</v>
      </c>
      <c r="AH5" s="41">
        <v>1.4e-2</v>
      </c>
      <c r="AI5" s="41">
        <v>1.9e-2</v>
      </c>
      <c r="AJ5" s="41">
        <v>1.0e-2</v>
      </c>
      <c r="AK5" s="41">
        <v>8.0000000000000002e-3</v>
      </c>
      <c r="AL5" s="41">
        <v>1.0e-2</v>
      </c>
      <c r="AM5" s="41">
        <v>1.0e-2</v>
      </c>
      <c r="AN5" s="41">
        <v>6.0000000000000001e-3</v>
      </c>
      <c r="AO5" s="41">
        <v>6.0000000000000001e-3</v>
      </c>
      <c r="AP5" s="41">
        <v>1.4e-2</v>
      </c>
      <c r="AQ5" s="41">
        <v>7.0000000000000001e-3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4.0000000000000001e-3</v>
      </c>
      <c r="BV5" s="41">
        <v>4.0000000000000001e-3</v>
      </c>
      <c r="BW5" s="41">
        <v>4.0000000000000001e-3</v>
      </c>
      <c r="BX5" s="41">
        <v>4.0000000000000001e-3</v>
      </c>
      <c r="BY5" s="41">
        <v>5.0000000000000001e-3</v>
      </c>
      <c r="BZ5" s="41">
        <v>5.0000000000000001e-3</v>
      </c>
      <c r="CA5" s="41">
        <v>5.0000000000000001e-3</v>
      </c>
      <c r="CB5" s="41">
        <v>6.0000000000000001e-3</v>
      </c>
      <c r="CC5" s="41">
        <v>7.0000000000000001e-3</v>
      </c>
      <c r="CD5" s="41">
        <v>7.0000000000000001e-3</v>
      </c>
      <c r="CE5" s="41">
        <v>7.0000000000000001e-3</v>
      </c>
      <c r="CF5" s="41">
        <v>8.0000000000000002e-3</v>
      </c>
      <c r="CG5" s="41">
        <v>8.0000000000000002e-3</v>
      </c>
      <c r="CH5" s="41">
        <v>8.0000000000000002e-3</v>
      </c>
      <c r="CI5" s="41">
        <v>8.0000000000000002e-3</v>
      </c>
      <c r="CJ5" s="41">
        <v>8.0000000000000002e-3</v>
      </c>
      <c r="CK5" s="41">
        <v>8.0000000000000002e-3</v>
      </c>
      <c r="CL5" s="41">
        <v>8.9999999999999993e-3</v>
      </c>
      <c r="CM5" s="41">
        <v>8.9999999999999993e-3</v>
      </c>
      <c r="CN5" s="41">
        <v>8.0000000000000002e-3</v>
      </c>
      <c r="CO5" s="41">
        <v>8.9999999999999993e-3</v>
      </c>
      <c r="CP5" s="41">
        <v>8.9999999999999993e-3</v>
      </c>
      <c r="CQ5" s="41">
        <v>8.9999999999999993e-3</v>
      </c>
      <c r="CR5" s="41">
        <v>8.0000000000000002e-3</v>
      </c>
      <c r="CS5" s="41">
        <v>8.0000000000000002e-3</v>
      </c>
      <c r="CT5" s="41">
        <v>8.0000000000000002e-3</v>
      </c>
      <c r="CU5" s="41">
        <v>8.0000000000000002e-3</v>
      </c>
      <c r="CV5" s="41">
        <v>7.0000000000000001e-3</v>
      </c>
      <c r="CW5" s="41">
        <v>7.0000000000000001e-3</v>
      </c>
      <c r="CX5" s="41">
        <v>6.0000000000000001e-3</v>
      </c>
      <c r="CY5" s="41">
        <v>7.0000000000000001e-3</v>
      </c>
      <c r="CZ5" s="41">
        <v>5.0000000000000001e-3</v>
      </c>
      <c r="DA5" s="41">
        <v>5.0000000000000001e-3</v>
      </c>
      <c r="DB5" s="41">
        <v>5.0000000000000001e-3</v>
      </c>
      <c r="DC5" s="41">
        <v>4.0000000000000001e-3</v>
      </c>
      <c r="DD5" s="41">
        <v>4.0000000000000001e-3</v>
      </c>
      <c r="DE5" s="41">
        <v>3.0000000000000001e-3</v>
      </c>
      <c r="DF5" s="41">
        <v>3.0000000000000001e-3</v>
      </c>
      <c r="DG5" s="41">
        <v>2.0e-3</v>
      </c>
      <c r="DH5" s="41">
        <v>1.0e-3</v>
      </c>
      <c r="DI5" s="41">
        <v>1.0e-3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1.7000000000000001e-2</v>
      </c>
      <c r="EN5" s="41">
        <v>1.7999999999999999e-2</v>
      </c>
      <c r="EO5" s="41">
        <v>1.7000000000000001e-2</v>
      </c>
      <c r="EP5" s="41">
        <v>1.7999999999999999e-2</v>
      </c>
      <c r="EQ5" s="41">
        <v>1.9e-2</v>
      </c>
      <c r="ER5" s="41">
        <v>1.9e-2</v>
      </c>
      <c r="ES5" s="41">
        <v>2.0e-2</v>
      </c>
      <c r="ET5" s="41">
        <v>2.0e-2</v>
      </c>
      <c r="EU5" s="41">
        <v>2.1999999999999999e-2</v>
      </c>
      <c r="EV5" s="41">
        <v>2.1999999999999999e-2</v>
      </c>
      <c r="EW5" s="41">
        <v>2.3e-2</v>
      </c>
      <c r="EX5" s="41">
        <v>2.3e-2</v>
      </c>
      <c r="EY5" s="41">
        <v>2.3e-2</v>
      </c>
      <c r="EZ5" s="41">
        <v>2.5000000000000001e-2</v>
      </c>
      <c r="FA5" s="41">
        <v>2.5000000000000001e-2</v>
      </c>
      <c r="FB5" s="41">
        <v>2.5000000000000001e-2</v>
      </c>
      <c r="FC5" s="41">
        <v>2.5999999999999999e-2</v>
      </c>
      <c r="FD5" s="41">
        <v>2.5999999999999999e-2</v>
      </c>
      <c r="FE5" s="41">
        <v>2.5999999999999999e-2</v>
      </c>
      <c r="FF5" s="41">
        <v>2.7e-2</v>
      </c>
      <c r="FG5" s="41">
        <v>2.5999999999999999e-2</v>
      </c>
      <c r="FH5" s="41">
        <v>2.7e-2</v>
      </c>
      <c r="FI5" s="41">
        <v>2.7e-2</v>
      </c>
      <c r="FJ5" s="41">
        <v>2.7e-2</v>
      </c>
      <c r="FK5" s="41">
        <v>2.7e-2</v>
      </c>
      <c r="FL5" s="41">
        <v>2.5000000000000001e-2</v>
      </c>
      <c r="FM5" s="41">
        <v>2.5000000000000001e-2</v>
      </c>
      <c r="FN5" s="41">
        <v>2.5000000000000001e-2</v>
      </c>
      <c r="FO5" s="41">
        <v>2.5000000000000001e-2</v>
      </c>
      <c r="FP5" s="41">
        <v>2.3e-2</v>
      </c>
      <c r="FQ5" s="41">
        <v>2.3e-2</v>
      </c>
      <c r="FR5" s="41">
        <v>2.1999999999999999e-2</v>
      </c>
      <c r="FS5" s="41">
        <v>2.1999999999999999e-2</v>
      </c>
      <c r="FT5" s="41">
        <v>2.0e-2</v>
      </c>
      <c r="FU5" s="41">
        <v>1.7999999999999999e-2</v>
      </c>
      <c r="FV5" s="41">
        <v>1.7000000000000001e-2</v>
      </c>
      <c r="FW5" s="41">
        <v>1.7000000000000001e-2</v>
      </c>
      <c r="FX5" s="41">
        <v>1.4999999999999999e-2</v>
      </c>
      <c r="FY5" s="41">
        <v>1.4e-2</v>
      </c>
      <c r="FZ5" s="41">
        <v>1.2999999999999999e-2</v>
      </c>
      <c r="GA5" s="41">
        <v>1.0999999999999999e-2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9.8899999999999999e-1</v>
      </c>
      <c r="C7" s="41">
        <v>9.7982371134020618e-1</v>
      </c>
      <c r="D7" s="41">
        <v>9.7255806941289524e-1</v>
      </c>
      <c r="E7" s="41">
        <v>9.6194062324026541e-1</v>
      </c>
      <c r="F7" s="41">
        <v>9.5653038351450459e-1</v>
      </c>
      <c r="G7" s="41">
        <v>9.3891877691354708e-1</v>
      </c>
      <c r="H7" s="41">
        <v>9.2540915422414349e-1</v>
      </c>
      <c r="I7" s="41">
        <v>9.0933504980833946e-1</v>
      </c>
      <c r="J7" s="41">
        <v>8.97616814630397e-1</v>
      </c>
      <c r="K7" s="41">
        <v>8.8566452681907348e-1</v>
      </c>
      <c r="L7" s="41">
        <v>8.7344846438018964e-1</v>
      </c>
      <c r="M7" s="41">
        <v>8.5481158391688539e-1</v>
      </c>
      <c r="N7" s="41">
        <v>8.3564540490529593e-1</v>
      </c>
      <c r="O7" s="41">
        <v>8.1880293938007287e-1</v>
      </c>
      <c r="P7" s="41">
        <v>7.9613249969039657e-1</v>
      </c>
      <c r="Q7" s="41">
        <v>7.7834947134679666e-1</v>
      </c>
      <c r="R7" s="41">
        <v>7.5712175849188401e-1</v>
      </c>
      <c r="S7" s="41">
        <v>7.2918911109121254e-1</v>
      </c>
      <c r="T7" s="41">
        <v>7.0357709685866987e-1</v>
      </c>
      <c r="U7" s="41">
        <v>6.8498034539985042e-1</v>
      </c>
      <c r="V7" s="41">
        <v>6.6080456850338509e-1</v>
      </c>
      <c r="W7" s="41">
        <v>6.3738364708807516e-1</v>
      </c>
      <c r="X7" s="41">
        <v>6.0329896007801764e-1</v>
      </c>
      <c r="Y7" s="41">
        <v>5.840633410610373e-1</v>
      </c>
      <c r="Z7" s="41">
        <v>5.5201108453939496e-1</v>
      </c>
      <c r="AA7" s="41">
        <v>5.3014925940912183e-1</v>
      </c>
      <c r="AB7" s="41">
        <v>4.9080956171445189e-1</v>
      </c>
      <c r="AC7" s="41">
        <v>4.6725070275215813e-1</v>
      </c>
      <c r="AD7" s="41">
        <v>4.2697046975628228e-1</v>
      </c>
      <c r="AE7" s="41">
        <v>3.8406913068986143e-1</v>
      </c>
      <c r="AF7" s="41">
        <v>3.6518048491822885e-1</v>
      </c>
      <c r="AG7" s="41">
        <v>3.4382490100488206e-1</v>
      </c>
      <c r="AH7" s="41">
        <v>3.1316535569234466e-1</v>
      </c>
      <c r="AI7" s="41">
        <v>2.7066434313409771e-1</v>
      </c>
      <c r="AJ7" s="41">
        <v>2.481089812062561e-1</v>
      </c>
      <c r="AK7" s="41">
        <v>2.2955877700391908e-1</v>
      </c>
      <c r="AL7" s="41">
        <v>2.0564640439934401e-1</v>
      </c>
      <c r="AM7" s="41">
        <v>1.8056757459454575e-1</v>
      </c>
      <c r="AN7" s="41">
        <v>1.6509035391501312e-1</v>
      </c>
      <c r="AO7" s="41">
        <v>1.4885195844796248e-1</v>
      </c>
      <c r="AP7" s="41">
        <v>1.1026070996145322e-1</v>
      </c>
      <c r="AQ7" s="41">
        <v>9.0965085718198599e-2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1.0999999999999999e-2</v>
      </c>
      <c r="C17" s="55">
        <v>8.9999999999999993e-3</v>
      </c>
      <c r="D17" s="55">
        <v>7.0000000000000001e-3</v>
      </c>
      <c r="E17" s="55">
        <v>1.0e-2</v>
      </c>
      <c r="F17" s="55">
        <v>5.0000000000000001e-3</v>
      </c>
      <c r="G17" s="55">
        <v>1.6e-2</v>
      </c>
      <c r="H17" s="55">
        <v>1.2e-2</v>
      </c>
      <c r="I17" s="55">
        <v>1.4e-2</v>
      </c>
      <c r="J17" s="55">
        <v>1.0e-2</v>
      </c>
      <c r="K17" s="55">
        <v>1.0e-2</v>
      </c>
      <c r="L17" s="55">
        <v>1.0e-2</v>
      </c>
      <c r="M17" s="55">
        <v>1.4999999999999999e-2</v>
      </c>
      <c r="N17" s="55">
        <v>1.4999999999999999e-2</v>
      </c>
      <c r="O17" s="55">
        <v>1.2999999999999999e-2</v>
      </c>
      <c r="P17" s="55">
        <v>1.7000000000000001e-2</v>
      </c>
      <c r="Q17" s="55">
        <v>1.2999999999999999e-2</v>
      </c>
      <c r="R17" s="55">
        <v>1.4999999999999999e-2</v>
      </c>
      <c r="S17" s="55">
        <v>1.9e-2</v>
      </c>
      <c r="T17" s="55">
        <v>1.7000000000000001e-2</v>
      </c>
      <c r="U17" s="55">
        <v>1.2e-2</v>
      </c>
      <c r="V17" s="55">
        <v>1.4999999999999999e-2</v>
      </c>
      <c r="W17" s="55">
        <v>1.4e-2</v>
      </c>
      <c r="X17" s="55">
        <v>2.0e-2</v>
      </c>
      <c r="Y17" s="55">
        <v>1.0999999999999999e-2</v>
      </c>
      <c r="Z17" s="55">
        <v>1.7999999999999999e-2</v>
      </c>
      <c r="AA17" s="55">
        <v>1.2e-2</v>
      </c>
      <c r="AB17" s="55">
        <v>2.1000000000000001e-2</v>
      </c>
      <c r="AC17" s="55">
        <v>1.2e-2</v>
      </c>
      <c r="AD17" s="55">
        <v>2.0e-2</v>
      </c>
      <c r="AE17" s="55">
        <v>2.1000000000000001e-2</v>
      </c>
      <c r="AF17" s="55">
        <v>8.9999999999999993e-3</v>
      </c>
      <c r="AG17" s="55">
        <v>1.0e-2</v>
      </c>
      <c r="AH17" s="55">
        <v>1.4e-2</v>
      </c>
      <c r="AI17" s="55">
        <v>1.9e-2</v>
      </c>
      <c r="AJ17" s="55">
        <v>1.0e-2</v>
      </c>
      <c r="AK17" s="55">
        <v>8.0000000000000002e-3</v>
      </c>
      <c r="AL17" s="55">
        <v>1.0e-2</v>
      </c>
      <c r="AM17" s="55">
        <v>1.0e-2</v>
      </c>
      <c r="AN17" s="55">
        <v>6.0000000000000001e-3</v>
      </c>
      <c r="AO17" s="55">
        <v>6.0000000000000001e-3</v>
      </c>
      <c r="AP17" s="55">
        <v>1.4e-2</v>
      </c>
      <c r="AQ17" s="55">
        <v>7.0000000000000001e-3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1.0999999999999999e-2</v>
      </c>
      <c r="BU17" s="55">
        <v>8.9999999999999993e-3</v>
      </c>
      <c r="BV17" s="55">
        <v>7.0000000000000001e-3</v>
      </c>
      <c r="BW17" s="55">
        <v>1.0e-2</v>
      </c>
      <c r="BX17" s="55">
        <v>5.0000000000000001e-3</v>
      </c>
      <c r="BY17" s="55">
        <v>1.6e-2</v>
      </c>
      <c r="BZ17" s="55">
        <v>1.2e-2</v>
      </c>
      <c r="CA17" s="55">
        <v>1.4e-2</v>
      </c>
      <c r="CB17" s="55">
        <v>1.0e-2</v>
      </c>
      <c r="CC17" s="55">
        <v>1.0e-2</v>
      </c>
      <c r="CD17" s="55">
        <v>1.0e-2</v>
      </c>
      <c r="CE17" s="55">
        <v>1.4999999999999999e-2</v>
      </c>
      <c r="CF17" s="55">
        <v>1.4999999999999999e-2</v>
      </c>
      <c r="CG17" s="55">
        <v>1.2999999999999999e-2</v>
      </c>
      <c r="CH17" s="55">
        <v>1.7000000000000001e-2</v>
      </c>
      <c r="CI17" s="55">
        <v>1.2999999999999999e-2</v>
      </c>
      <c r="CJ17" s="55">
        <v>1.4999999999999999e-2</v>
      </c>
      <c r="CK17" s="55">
        <v>1.9e-2</v>
      </c>
      <c r="CL17" s="55">
        <v>1.7000000000000001e-2</v>
      </c>
      <c r="CM17" s="55">
        <v>1.2e-2</v>
      </c>
      <c r="CN17" s="55">
        <v>1.4999999999999999e-2</v>
      </c>
      <c r="CO17" s="55">
        <v>1.4e-2</v>
      </c>
      <c r="CP17" s="55">
        <v>2.0e-2</v>
      </c>
      <c r="CQ17" s="55">
        <v>1.0999999999999999e-2</v>
      </c>
      <c r="CR17" s="55">
        <v>1.7999999999999999e-2</v>
      </c>
      <c r="CS17" s="55">
        <v>1.2e-2</v>
      </c>
      <c r="CT17" s="55">
        <v>2.1000000000000001e-2</v>
      </c>
      <c r="CU17" s="55">
        <v>1.2e-2</v>
      </c>
      <c r="CV17" s="55">
        <v>2.0e-2</v>
      </c>
      <c r="CW17" s="55">
        <v>2.1000000000000001e-2</v>
      </c>
      <c r="CX17" s="55">
        <v>8.9999999999999993e-3</v>
      </c>
      <c r="CY17" s="55">
        <v>1.0e-2</v>
      </c>
      <c r="CZ17" s="55">
        <v>1.4e-2</v>
      </c>
      <c r="DA17" s="55">
        <v>1.9e-2</v>
      </c>
      <c r="DB17" s="55">
        <v>1.0e-2</v>
      </c>
      <c r="DC17" s="55">
        <v>8.0000000000000002e-3</v>
      </c>
      <c r="DD17" s="55">
        <v>1.0e-2</v>
      </c>
      <c r="DE17" s="55">
        <v>1.0e-2</v>
      </c>
      <c r="DF17" s="55">
        <v>6.0000000000000001e-3</v>
      </c>
      <c r="DG17" s="55">
        <v>6.0000000000000001e-3</v>
      </c>
      <c r="DH17" s="55">
        <v>1.4e-2</v>
      </c>
      <c r="DI17" s="55">
        <v>7.0000000000000001e-3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1.0999999999999999e-2</v>
      </c>
      <c r="EM17" s="55">
        <v>8.9999999999999993e-3</v>
      </c>
      <c r="EN17" s="55">
        <v>7.0000000000000001e-3</v>
      </c>
      <c r="EO17" s="55">
        <v>1.0e-2</v>
      </c>
      <c r="EP17" s="55">
        <v>5.0000000000000001e-3</v>
      </c>
      <c r="EQ17" s="55">
        <v>1.6e-2</v>
      </c>
      <c r="ER17" s="55">
        <v>1.2e-2</v>
      </c>
      <c r="ES17" s="55">
        <v>1.4e-2</v>
      </c>
      <c r="ET17" s="55">
        <v>1.0e-2</v>
      </c>
      <c r="EU17" s="55">
        <v>1.0e-2</v>
      </c>
      <c r="EV17" s="55">
        <v>1.0e-2</v>
      </c>
      <c r="EW17" s="55">
        <v>1.4999999999999999e-2</v>
      </c>
      <c r="EX17" s="55">
        <v>1.4999999999999999e-2</v>
      </c>
      <c r="EY17" s="55">
        <v>1.2999999999999999e-2</v>
      </c>
      <c r="EZ17" s="55">
        <v>1.7000000000000001e-2</v>
      </c>
      <c r="FA17" s="55">
        <v>1.2999999999999999e-2</v>
      </c>
      <c r="FB17" s="55">
        <v>1.4999999999999999e-2</v>
      </c>
      <c r="FC17" s="55">
        <v>1.9e-2</v>
      </c>
      <c r="FD17" s="55">
        <v>1.7000000000000001e-2</v>
      </c>
      <c r="FE17" s="55">
        <v>1.2e-2</v>
      </c>
      <c r="FF17" s="55">
        <v>1.4999999999999999e-2</v>
      </c>
      <c r="FG17" s="55">
        <v>1.4e-2</v>
      </c>
      <c r="FH17" s="55">
        <v>2.0e-2</v>
      </c>
      <c r="FI17" s="55">
        <v>1.0999999999999999e-2</v>
      </c>
      <c r="FJ17" s="55">
        <v>1.7999999999999999e-2</v>
      </c>
      <c r="FK17" s="55">
        <v>1.2e-2</v>
      </c>
      <c r="FL17" s="55">
        <v>2.1000000000000001e-2</v>
      </c>
      <c r="FM17" s="55">
        <v>1.2e-2</v>
      </c>
      <c r="FN17" s="55">
        <v>2.0e-2</v>
      </c>
      <c r="FO17" s="55">
        <v>2.1000000000000001e-2</v>
      </c>
      <c r="FP17" s="55">
        <v>8.9999999999999993e-3</v>
      </c>
      <c r="FQ17" s="55">
        <v>1.0e-2</v>
      </c>
      <c r="FR17" s="55">
        <v>1.4e-2</v>
      </c>
      <c r="FS17" s="55">
        <v>1.9e-2</v>
      </c>
      <c r="FT17" s="55">
        <v>1.0e-2</v>
      </c>
      <c r="FU17" s="55">
        <v>8.0000000000000002e-3</v>
      </c>
      <c r="FV17" s="55">
        <v>1.0e-2</v>
      </c>
      <c r="FW17" s="55">
        <v>1.0e-2</v>
      </c>
      <c r="FX17" s="55">
        <v>6.0000000000000001e-3</v>
      </c>
      <c r="FY17" s="55">
        <v>6.0000000000000001e-3</v>
      </c>
      <c r="FZ17" s="55">
        <v>1.4e-2</v>
      </c>
      <c r="GA17" s="55">
        <v>7.0000000000000001e-3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